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242" i="1" l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0" i="1"/>
  <c r="AS1420" i="1"/>
  <c r="AR1420" i="1"/>
  <c r="AQ1420" i="1"/>
  <c r="AP1420" i="1"/>
  <c r="AO1420" i="1"/>
  <c r="AN1420" i="1"/>
  <c r="AM1420" i="1"/>
  <c r="AL1420" i="1"/>
  <c r="AK1420" i="1"/>
  <c r="AJ1420" i="1"/>
  <c r="AI1420" i="1"/>
  <c r="AH1420" i="1"/>
  <c r="AG1420" i="1"/>
  <c r="AF1420" i="1"/>
  <c r="AE1420" i="1"/>
  <c r="AD1420" i="1"/>
  <c r="AC1420" i="1"/>
  <c r="AB1420" i="1"/>
  <c r="AA1420" i="1"/>
  <c r="Z1420" i="1"/>
  <c r="Y1420" i="1"/>
  <c r="X1420" i="1"/>
  <c r="W1420" i="1"/>
  <c r="V1420" i="1"/>
  <c r="U1420" i="1"/>
  <c r="T1420" i="1"/>
  <c r="S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B1420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<sst xmlns="http://schemas.openxmlformats.org/spreadsheetml/2006/main" count="48" uniqueCount="47">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</sst>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0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1.3172857761383057</v>
      </c>
      <c r="C2" s="2">
        <v>0.47999998927116394</v>
      </c>
      <c r="D2" s="2">
        <v>0.11999999731779099</v>
      </c>
      <c r="E2" s="2">
        <v>2.2000000476837158</v>
      </c>
      <c r="F2" s="2">
        <v>4.7999997138977051</v>
      </c>
      <c r="G2" s="2">
        <v>0</v>
      </c>
      <c r="H2" s="2">
        <v>0</v>
      </c>
      <c r="I2" s="2">
        <v>1.2400000095367432</v>
      </c>
      <c r="J2" s="2">
        <v>0.84000003337860107</v>
      </c>
      <c r="K2" s="2">
        <v>0.47999998927116394</v>
      </c>
      <c r="L2" s="2">
        <v>0.95999997854232788</v>
      </c>
      <c r="M2" s="2">
        <v>0.23999999463558197</v>
      </c>
      <c r="N2" s="2">
        <v>2.7599999904632568</v>
      </c>
      <c r="O2" s="2">
        <v>2.5199999809265137</v>
      </c>
      <c r="P2" s="2">
        <v>0</v>
      </c>
      <c r="Q2" s="2">
        <v>0</v>
      </c>
      <c r="R2" s="2">
        <v>0.95999997854232788</v>
      </c>
      <c r="S2" s="2">
        <v>0.2800000011920929</v>
      </c>
      <c r="T2" s="2">
        <v>8.8400001525878906</v>
      </c>
      <c r="U2" s="2">
        <v>0.71999996900558472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2.6399998664855957</v>
      </c>
      <c r="AJ2" s="2">
        <v>2.0399999618530273</v>
      </c>
      <c r="AK2" s="2">
        <v>0.47999998927116394</v>
      </c>
      <c r="AL2" s="2">
        <v>7.440000057220459</v>
      </c>
      <c r="AM2" s="2">
        <v>0</v>
      </c>
      <c r="AN2" s="2">
        <v>12.79999828338623</v>
      </c>
      <c r="AO2" s="2">
        <v>6.0399990081787109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58.879996992647648</v>
      </c>
    </row>
    <row r="3" spans="1:47" x14ac:dyDescent="0.25">
      <c r="A3">
        <v>2</v>
      </c>
      <c r="B3" s="2">
        <v>0.8509751558303833</v>
      </c>
      <c r="C3" s="2">
        <v>0</v>
      </c>
      <c r="D3" s="2">
        <v>0.23999999463558197</v>
      </c>
      <c r="E3" s="2">
        <v>3.3600001335144043</v>
      </c>
      <c r="F3" s="2">
        <v>1.3199999332427979</v>
      </c>
      <c r="G3" s="2">
        <v>0</v>
      </c>
      <c r="H3" s="2">
        <v>0</v>
      </c>
      <c r="I3" s="2">
        <v>0.47999998927116394</v>
      </c>
      <c r="J3" s="2">
        <v>0.60000002384185791</v>
      </c>
      <c r="K3" s="2">
        <v>0</v>
      </c>
      <c r="L3" s="2">
        <v>0.47999998927116394</v>
      </c>
      <c r="M3" s="2">
        <v>0</v>
      </c>
      <c r="N3" s="2">
        <v>1.2000000476837158</v>
      </c>
      <c r="O3" s="2">
        <v>3.0000002384185791</v>
      </c>
      <c r="P3" s="2">
        <v>0</v>
      </c>
      <c r="Q3" s="2">
        <v>0</v>
      </c>
      <c r="R3" s="2">
        <v>0</v>
      </c>
      <c r="S3" s="2">
        <v>0</v>
      </c>
      <c r="T3" s="2">
        <v>7.5199999809265137</v>
      </c>
      <c r="U3" s="2">
        <v>0.60000002384185791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0.23999999463558197</v>
      </c>
      <c r="AJ3" s="2">
        <v>0</v>
      </c>
      <c r="AK3" s="2">
        <v>0</v>
      </c>
      <c r="AL3" s="2">
        <v>2.3999998569488525</v>
      </c>
      <c r="AM3" s="2">
        <v>0</v>
      </c>
      <c r="AN3" s="2">
        <v>33.639995574951172</v>
      </c>
      <c r="AO3" s="2">
        <v>4.9200000762939453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59.999995857477188</v>
      </c>
    </row>
    <row r="4" spans="1:47" x14ac:dyDescent="0.25">
      <c r="A4">
        <v>3</v>
      </c>
      <c r="B4" s="2">
        <v>1.4562022686004639</v>
      </c>
      <c r="C4" s="2">
        <v>0</v>
      </c>
      <c r="D4" s="2">
        <v>0.23999999463558197</v>
      </c>
      <c r="E4" s="2">
        <v>3.8400001525878906</v>
      </c>
      <c r="F4" s="2">
        <v>2.2799999713897705</v>
      </c>
      <c r="G4" s="2">
        <v>0</v>
      </c>
      <c r="H4" s="2">
        <v>0</v>
      </c>
      <c r="I4" s="2">
        <v>0.60000002384185791</v>
      </c>
      <c r="J4" s="2">
        <v>0.36000001430511475</v>
      </c>
      <c r="K4" s="2">
        <v>0</v>
      </c>
      <c r="L4" s="2">
        <v>0.47999998927116394</v>
      </c>
      <c r="M4" s="2">
        <v>0</v>
      </c>
      <c r="N4" s="2">
        <v>2.1599998474121094</v>
      </c>
      <c r="O4" s="2">
        <v>3.7199997901916504</v>
      </c>
      <c r="P4" s="2">
        <v>0</v>
      </c>
      <c r="Q4" s="2">
        <v>0</v>
      </c>
      <c r="R4" s="2">
        <v>0</v>
      </c>
      <c r="S4" s="2">
        <v>0</v>
      </c>
      <c r="T4" s="2">
        <v>12</v>
      </c>
      <c r="U4" s="2">
        <v>0.23999999463558197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0.71999996900558472</v>
      </c>
      <c r="AJ4" s="2">
        <v>0</v>
      </c>
      <c r="AK4" s="2">
        <v>1.2000000476837158</v>
      </c>
      <c r="AL4" s="2">
        <v>1.440000057220459</v>
      </c>
      <c r="AM4" s="2">
        <v>0</v>
      </c>
      <c r="AN4" s="2">
        <v>24.239999771118164</v>
      </c>
      <c r="AO4" s="2">
        <v>6.4799990653991699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59.999998688697815</v>
      </c>
    </row>
    <row r="5" spans="1:47" x14ac:dyDescent="0.25">
      <c r="A5">
        <v>4</v>
      </c>
      <c r="B5" s="2">
        <v>1.237937331199646</v>
      </c>
      <c r="C5" s="2">
        <v>0</v>
      </c>
      <c r="D5" s="2">
        <v>0.40000000596046448</v>
      </c>
      <c r="E5" s="2">
        <v>2.3999998569488525</v>
      </c>
      <c r="F5" s="2">
        <v>4.3199996948242187</v>
      </c>
      <c r="G5" s="2">
        <v>0</v>
      </c>
      <c r="H5" s="2">
        <v>0</v>
      </c>
      <c r="I5" s="2">
        <v>0.71999996900558472</v>
      </c>
      <c r="J5" s="2">
        <v>1.0799999237060547</v>
      </c>
      <c r="K5" s="2">
        <v>0.95999997854232788</v>
      </c>
      <c r="L5" s="2">
        <v>0.84000003337860107</v>
      </c>
      <c r="M5" s="2">
        <v>0.23999999463558197</v>
      </c>
      <c r="N5" s="2">
        <v>1.7999999523162842</v>
      </c>
      <c r="O5" s="2">
        <v>3.2399997711181641</v>
      </c>
      <c r="P5" s="2">
        <v>0</v>
      </c>
      <c r="Q5" s="2">
        <v>0</v>
      </c>
      <c r="R5" s="2">
        <v>0.60000002384185791</v>
      </c>
      <c r="S5" s="2">
        <v>0</v>
      </c>
      <c r="T5" s="2">
        <v>4.5199995040893555</v>
      </c>
      <c r="U5" s="2">
        <v>0.43999999761581421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1.4000000953674316</v>
      </c>
      <c r="AJ5" s="2">
        <v>4.2399997711181641</v>
      </c>
      <c r="AK5" s="2">
        <v>0.84000003337860107</v>
      </c>
      <c r="AL5" s="2">
        <v>0.23999999463558197</v>
      </c>
      <c r="AM5" s="2">
        <v>0</v>
      </c>
      <c r="AN5" s="2">
        <v>24.239999771118164</v>
      </c>
      <c r="AO5" s="2">
        <v>7.4799985885620117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59.999996960163116</v>
      </c>
    </row>
    <row r="6" spans="1:47" x14ac:dyDescent="0.25">
      <c r="A6">
        <v>5</v>
      </c>
      <c r="B6" s="2">
        <v>1.6796735525131226</v>
      </c>
      <c r="C6" s="2">
        <v>0.47999998927116394</v>
      </c>
      <c r="D6" s="2">
        <v>0</v>
      </c>
      <c r="E6" s="2">
        <v>2.2000000476837158</v>
      </c>
      <c r="F6" s="2">
        <v>5.320000171661377</v>
      </c>
      <c r="G6" s="2">
        <v>0</v>
      </c>
      <c r="H6" s="2">
        <v>0</v>
      </c>
      <c r="I6" s="2">
        <v>1.9199999570846558</v>
      </c>
      <c r="J6" s="2">
        <v>1.3999999761581421</v>
      </c>
      <c r="K6" s="2">
        <v>1.1599999666213989</v>
      </c>
      <c r="L6" s="2">
        <v>1.9200000762939453</v>
      </c>
      <c r="M6" s="2">
        <v>0.23999999463558197</v>
      </c>
      <c r="N6" s="2">
        <v>4.4799995422363281</v>
      </c>
      <c r="O6" s="2">
        <v>4.8000001907348633</v>
      </c>
      <c r="P6" s="2">
        <v>1.1999999284744263</v>
      </c>
      <c r="Q6" s="2">
        <v>0</v>
      </c>
      <c r="R6" s="2">
        <v>0</v>
      </c>
      <c r="S6" s="2">
        <v>0</v>
      </c>
      <c r="T6" s="2">
        <v>4.440000057220459</v>
      </c>
      <c r="U6" s="2">
        <v>0.23999999463558197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0.39999997615814209</v>
      </c>
      <c r="AJ6" s="2">
        <v>1.6000000238418579</v>
      </c>
      <c r="AK6" s="2">
        <v>0.95999997854232788</v>
      </c>
      <c r="AL6" s="2">
        <v>0.84000003337860107</v>
      </c>
      <c r="AM6" s="2">
        <v>0</v>
      </c>
      <c r="AN6" s="2">
        <v>16.119997024536133</v>
      </c>
      <c r="AO6" s="2">
        <v>10.279998779296875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59.999995708465576</v>
      </c>
    </row>
    <row r="7" spans="1:47" x14ac:dyDescent="0.25">
      <c r="A7">
        <v>6</v>
      </c>
      <c r="B7" s="2">
        <v>1.3348202705383301</v>
      </c>
      <c r="C7" s="2">
        <v>0.71999996900558472</v>
      </c>
      <c r="D7" s="2">
        <v>0.95999997854232788</v>
      </c>
      <c r="E7" s="2">
        <v>4.5599994659423828</v>
      </c>
      <c r="F7" s="2">
        <v>2.4800000190734863</v>
      </c>
      <c r="G7" s="2">
        <v>0</v>
      </c>
      <c r="H7" s="2">
        <v>0</v>
      </c>
      <c r="I7" s="2">
        <v>0.95999997854232788</v>
      </c>
      <c r="J7" s="2">
        <v>0.71999996900558472</v>
      </c>
      <c r="K7" s="2">
        <v>0</v>
      </c>
      <c r="L7" s="2">
        <v>0.71999996900558472</v>
      </c>
      <c r="M7" s="2">
        <v>0</v>
      </c>
      <c r="N7" s="2">
        <v>3.3600001335144043</v>
      </c>
      <c r="O7" s="2">
        <v>4.5199999809265137</v>
      </c>
      <c r="P7" s="2">
        <v>0</v>
      </c>
      <c r="Q7" s="2">
        <v>0</v>
      </c>
      <c r="R7" s="2">
        <v>2.6399998664855957</v>
      </c>
      <c r="S7" s="2">
        <v>0</v>
      </c>
      <c r="T7" s="2">
        <v>3.0399999618530273</v>
      </c>
      <c r="U7" s="2">
        <v>0.47999998927116394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0.47999998927116394</v>
      </c>
      <c r="AI7" s="2">
        <v>1.7999999523162842</v>
      </c>
      <c r="AJ7" s="2">
        <v>0</v>
      </c>
      <c r="AK7" s="2">
        <v>0.8399999737739563</v>
      </c>
      <c r="AL7" s="2">
        <v>8.9999990463256836</v>
      </c>
      <c r="AM7" s="2">
        <v>0</v>
      </c>
      <c r="AN7" s="2">
        <v>15.479998588562012</v>
      </c>
      <c r="AO7" s="2">
        <v>7.2399992942810059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59.99999612569809</v>
      </c>
    </row>
    <row r="8" spans="1:47" x14ac:dyDescent="0.25">
      <c r="A8">
        <v>7</v>
      </c>
      <c r="B8" s="2">
        <v>1.0058341026306152</v>
      </c>
      <c r="C8" s="2">
        <v>0</v>
      </c>
      <c r="D8" s="2">
        <v>0.23999999463558197</v>
      </c>
      <c r="E8" s="2">
        <v>5.7599987983703613</v>
      </c>
      <c r="F8" s="2">
        <v>0.60000002384185791</v>
      </c>
      <c r="G8" s="2">
        <v>0</v>
      </c>
      <c r="H8" s="2">
        <v>0</v>
      </c>
      <c r="I8" s="2">
        <v>0.47999998927116394</v>
      </c>
      <c r="J8" s="2">
        <v>0.71999996900558472</v>
      </c>
      <c r="K8" s="2">
        <v>0</v>
      </c>
      <c r="L8" s="2">
        <v>0.72000002861022949</v>
      </c>
      <c r="M8" s="2">
        <v>0</v>
      </c>
      <c r="N8" s="2">
        <v>2.1600000858306885</v>
      </c>
      <c r="O8" s="2">
        <v>1.6799999475479126</v>
      </c>
      <c r="P8" s="2">
        <v>0</v>
      </c>
      <c r="Q8" s="2">
        <v>0</v>
      </c>
      <c r="R8" s="2">
        <v>0</v>
      </c>
      <c r="S8" s="2">
        <v>0</v>
      </c>
      <c r="T8" s="2">
        <v>4.2800002098083496</v>
      </c>
      <c r="U8" s="2">
        <v>0.23999999463558197</v>
      </c>
      <c r="V8" s="2">
        <v>0</v>
      </c>
      <c r="W8" s="2">
        <v>0</v>
      </c>
      <c r="X8" s="2">
        <v>0</v>
      </c>
      <c r="Y8" s="2">
        <v>0.23999999463558197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0.23999999463558197</v>
      </c>
      <c r="AL8" s="2">
        <v>7.3199996948242187</v>
      </c>
      <c r="AM8" s="2">
        <v>0</v>
      </c>
      <c r="AN8" s="2">
        <v>27.879993438720703</v>
      </c>
      <c r="AO8" s="2">
        <v>7.4399995803833008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59.999991744756699</v>
      </c>
    </row>
    <row r="9" spans="1:47" x14ac:dyDescent="0.25">
      <c r="A9">
        <v>8</v>
      </c>
      <c r="B9" s="2">
        <v>1.0866860151290894</v>
      </c>
      <c r="C9" s="2">
        <v>0.95999997854232788</v>
      </c>
      <c r="D9" s="2">
        <v>1</v>
      </c>
      <c r="E9" s="2">
        <v>4.5999999046325684</v>
      </c>
      <c r="F9" s="2">
        <v>0.60000002384185791</v>
      </c>
      <c r="G9" s="2">
        <v>0</v>
      </c>
      <c r="H9" s="2">
        <v>0</v>
      </c>
      <c r="I9" s="2">
        <v>0.95999997854232788</v>
      </c>
      <c r="J9" s="2">
        <v>0.95999997854232788</v>
      </c>
      <c r="K9" s="2">
        <v>0.71999996900558472</v>
      </c>
      <c r="L9" s="2">
        <v>1.3200000524520874</v>
      </c>
      <c r="M9" s="2">
        <v>0.36000001430511475</v>
      </c>
      <c r="N9" s="2">
        <v>2.4000000953674316</v>
      </c>
      <c r="O9" s="2">
        <v>1.5600000619888306</v>
      </c>
      <c r="P9" s="2">
        <v>0</v>
      </c>
      <c r="Q9" s="2">
        <v>0</v>
      </c>
      <c r="R9" s="2">
        <v>0</v>
      </c>
      <c r="S9" s="2">
        <v>0</v>
      </c>
      <c r="T9" s="2">
        <v>2.9599997997283936</v>
      </c>
      <c r="U9" s="2">
        <v>0.47999998927116394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0.47999998927116394</v>
      </c>
      <c r="AJ9" s="2">
        <v>1.1999999284744263</v>
      </c>
      <c r="AK9" s="2">
        <v>2.2800002098083496</v>
      </c>
      <c r="AL9" s="2">
        <v>2.9600000381469727</v>
      </c>
      <c r="AM9" s="2">
        <v>0</v>
      </c>
      <c r="AN9" s="2">
        <v>24.959995269775391</v>
      </c>
      <c r="AO9" s="2">
        <v>9.2399978637695313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59.999993145465851</v>
      </c>
    </row>
    <row r="10" spans="1:47" x14ac:dyDescent="0.25">
      <c r="A10">
        <v>9</v>
      </c>
      <c r="B10" s="2">
        <v>1.4640607833862305</v>
      </c>
      <c r="C10" s="2">
        <v>0</v>
      </c>
      <c r="D10" s="2">
        <v>0</v>
      </c>
      <c r="E10" s="2">
        <v>2.0399999618530273</v>
      </c>
      <c r="F10" s="2">
        <v>0.60000002384185791</v>
      </c>
      <c r="G10" s="2">
        <v>0</v>
      </c>
      <c r="H10" s="2">
        <v>0</v>
      </c>
      <c r="I10" s="2">
        <v>0.23999999463558197</v>
      </c>
      <c r="J10" s="2">
        <v>0</v>
      </c>
      <c r="K10" s="2">
        <v>0.23999999463558197</v>
      </c>
      <c r="L10" s="2">
        <v>0.71999996900558472</v>
      </c>
      <c r="M10" s="2">
        <v>0</v>
      </c>
      <c r="N10" s="2">
        <v>3.119999885559082</v>
      </c>
      <c r="O10" s="2">
        <v>4.440000057220459</v>
      </c>
      <c r="P10" s="2">
        <v>0</v>
      </c>
      <c r="Q10" s="2">
        <v>0</v>
      </c>
      <c r="R10" s="2">
        <v>1.0399999618530273</v>
      </c>
      <c r="S10" s="2">
        <v>0</v>
      </c>
      <c r="T10" s="2">
        <v>4.880000114440918</v>
      </c>
      <c r="U10" s="2">
        <v>0.23999999463558197</v>
      </c>
      <c r="V10" s="2">
        <v>0</v>
      </c>
      <c r="W10" s="2">
        <v>0</v>
      </c>
      <c r="X10" s="2">
        <v>0</v>
      </c>
      <c r="Y10" s="2">
        <v>0.15999999642372131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0.47999998927116394</v>
      </c>
      <c r="AJ10" s="2">
        <v>0</v>
      </c>
      <c r="AK10" s="2">
        <v>0.23999999463558197</v>
      </c>
      <c r="AL10" s="2">
        <v>1.2000000476837158</v>
      </c>
      <c r="AM10" s="2">
        <v>0</v>
      </c>
      <c r="AN10" s="2">
        <v>29.799997329711914</v>
      </c>
      <c r="AO10" s="2">
        <v>10.559996604919434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59.999993920326233</v>
      </c>
    </row>
    <row r="11" spans="1:47" x14ac:dyDescent="0.25">
      <c r="A11">
        <v>10</v>
      </c>
      <c r="B11" s="2">
        <v>0.87606066465377808</v>
      </c>
      <c r="C11" s="2">
        <v>0</v>
      </c>
      <c r="D11" s="2">
        <v>0.23999999463558197</v>
      </c>
      <c r="E11" s="2">
        <v>3.6000001430511475</v>
      </c>
      <c r="F11" s="2">
        <v>7.0799999237060547</v>
      </c>
      <c r="G11" s="2">
        <v>0</v>
      </c>
      <c r="H11" s="2">
        <v>0</v>
      </c>
      <c r="I11" s="2">
        <v>1.6000000238418579</v>
      </c>
      <c r="J11" s="2">
        <v>0.71999996900558472</v>
      </c>
      <c r="K11" s="2">
        <v>0.47999998927116394</v>
      </c>
      <c r="L11" s="2">
        <v>0.95999997854232788</v>
      </c>
      <c r="M11" s="2">
        <v>0</v>
      </c>
      <c r="N11" s="2">
        <v>2.4000000953674316</v>
      </c>
      <c r="O11" s="2">
        <v>1.9199999570846558</v>
      </c>
      <c r="P11" s="2">
        <v>0</v>
      </c>
      <c r="Q11" s="2">
        <v>0</v>
      </c>
      <c r="R11" s="2">
        <v>0</v>
      </c>
      <c r="S11" s="2">
        <v>0.56000000238418579</v>
      </c>
      <c r="T11" s="2">
        <v>4.3199996948242187</v>
      </c>
      <c r="U11" s="2">
        <v>0.23999999463558197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2.3599998950958252</v>
      </c>
      <c r="AJ11" s="2">
        <v>0.36000001430511475</v>
      </c>
      <c r="AK11" s="2">
        <v>0.23999999463558197</v>
      </c>
      <c r="AL11" s="2">
        <v>0.96000003814697266</v>
      </c>
      <c r="AM11" s="2">
        <v>0</v>
      </c>
      <c r="AN11" s="2">
        <v>27.399995803833008</v>
      </c>
      <c r="AO11" s="2">
        <v>4.5599994659423828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59.999994978308678</v>
      </c>
    </row>
    <row r="12" spans="1:47" x14ac:dyDescent="0.25">
      <c r="A12">
        <v>11</v>
      </c>
      <c r="B12" s="2">
        <v>0.56407445669174194</v>
      </c>
      <c r="C12" s="2">
        <v>0.23999999463558197</v>
      </c>
      <c r="D12" s="2">
        <v>0</v>
      </c>
      <c r="E12" s="2">
        <v>2.1200001239776611</v>
      </c>
      <c r="F12" s="2">
        <v>0</v>
      </c>
      <c r="G12" s="2">
        <v>0.47999998927116394</v>
      </c>
      <c r="H12" s="2">
        <v>0</v>
      </c>
      <c r="I12" s="2">
        <v>0.43999999761581421</v>
      </c>
      <c r="J12" s="2">
        <v>0.71999996900558472</v>
      </c>
      <c r="K12" s="2">
        <v>1.1200000047683716</v>
      </c>
      <c r="L12" s="2">
        <v>0.68000000715255737</v>
      </c>
      <c r="M12" s="2">
        <v>0.23999999463558197</v>
      </c>
      <c r="N12" s="2">
        <v>2.440000057220459</v>
      </c>
      <c r="O12" s="2">
        <v>0.71999996900558472</v>
      </c>
      <c r="P12" s="2">
        <v>0</v>
      </c>
      <c r="Q12" s="2">
        <v>0</v>
      </c>
      <c r="R12" s="2">
        <v>0</v>
      </c>
      <c r="S12" s="2">
        <v>0</v>
      </c>
      <c r="T12" s="2">
        <v>1</v>
      </c>
      <c r="U12" s="2">
        <v>1.559999942779541</v>
      </c>
      <c r="V12" s="2">
        <v>0.47999998927116394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3.5999999046325684</v>
      </c>
      <c r="AJ12" s="2">
        <v>1.8400000333786011</v>
      </c>
      <c r="AK12" s="2">
        <v>0.92000001668930054</v>
      </c>
      <c r="AL12" s="2">
        <v>12.079999923706055</v>
      </c>
      <c r="AM12" s="2">
        <v>0.96000003814697266</v>
      </c>
      <c r="AN12" s="2">
        <v>24.279996871948242</v>
      </c>
      <c r="AO12" s="2">
        <v>4.0799999237060547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59.99999675154686</v>
      </c>
    </row>
    <row r="13" spans="1:47" x14ac:dyDescent="0.25">
      <c r="A13">
        <v>12</v>
      </c>
      <c r="B13" s="2">
        <v>0.82013487815856934</v>
      </c>
      <c r="C13" s="2">
        <v>0.23999999463558197</v>
      </c>
      <c r="D13" s="2">
        <v>0.23999999463558197</v>
      </c>
      <c r="E13" s="2">
        <v>3.3600001335144043</v>
      </c>
      <c r="F13" s="2">
        <v>0.84000003337860107</v>
      </c>
      <c r="G13" s="2">
        <v>1.4399999380111694</v>
      </c>
      <c r="H13" s="2">
        <v>0</v>
      </c>
      <c r="I13" s="2">
        <v>0.71999996900558472</v>
      </c>
      <c r="J13" s="2">
        <v>1.4399999380111694</v>
      </c>
      <c r="K13" s="2">
        <v>1.1999999284744263</v>
      </c>
      <c r="L13" s="2">
        <v>1.5600000619888306</v>
      </c>
      <c r="M13" s="2">
        <v>0.23999999463558197</v>
      </c>
      <c r="N13" s="2">
        <v>1.9200000762939453</v>
      </c>
      <c r="O13" s="2">
        <v>1.4399999380111694</v>
      </c>
      <c r="P13" s="2">
        <v>0</v>
      </c>
      <c r="Q13" s="2">
        <v>0</v>
      </c>
      <c r="R13" s="2">
        <v>0</v>
      </c>
      <c r="S13" s="2">
        <v>0</v>
      </c>
      <c r="T13" s="2">
        <v>1.3999999761581421</v>
      </c>
      <c r="U13" s="2">
        <v>0.95999997854232788</v>
      </c>
      <c r="V13" s="2">
        <v>0.84000003337860107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3.7200000286102295</v>
      </c>
      <c r="AJ13" s="2">
        <v>1.6799999475479126</v>
      </c>
      <c r="AK13" s="2">
        <v>1.0800000429153442</v>
      </c>
      <c r="AL13" s="2">
        <v>10.360000610351562</v>
      </c>
      <c r="AM13" s="2">
        <v>6.7200002670288086</v>
      </c>
      <c r="AN13" s="2">
        <v>11.760000228881836</v>
      </c>
      <c r="AO13" s="2">
        <v>6.8399991989135742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60.000000312924385</v>
      </c>
    </row>
    <row r="14" spans="1:47" x14ac:dyDescent="0.25">
      <c r="A14">
        <v>13</v>
      </c>
      <c r="B14" s="2">
        <v>0.59512567520141602</v>
      </c>
      <c r="C14" s="2">
        <v>0</v>
      </c>
      <c r="D14" s="2">
        <v>0.23999999463558197</v>
      </c>
      <c r="E14" s="2">
        <v>1.6800000667572021</v>
      </c>
      <c r="F14" s="2">
        <v>0.47999998927116394</v>
      </c>
      <c r="G14" s="2">
        <v>0</v>
      </c>
      <c r="H14" s="2">
        <v>0</v>
      </c>
      <c r="I14" s="2">
        <v>0.23999999463558197</v>
      </c>
      <c r="J14" s="2">
        <v>0.23999999463558197</v>
      </c>
      <c r="K14" s="2">
        <v>0.23999999463558197</v>
      </c>
      <c r="L14" s="2">
        <v>0.23999999463558197</v>
      </c>
      <c r="M14" s="2">
        <v>0</v>
      </c>
      <c r="N14" s="2">
        <v>2.2799999713897705</v>
      </c>
      <c r="O14" s="2">
        <v>0.92000001668930054</v>
      </c>
      <c r="P14" s="2">
        <v>0</v>
      </c>
      <c r="Q14" s="2">
        <v>0</v>
      </c>
      <c r="R14" s="2">
        <v>2.4000000953674316</v>
      </c>
      <c r="S14" s="2">
        <v>0</v>
      </c>
      <c r="T14" s="2">
        <v>1.2400000095367432</v>
      </c>
      <c r="U14" s="2">
        <v>0.47999998927116394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3.8399999141693115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0.23999999463558197</v>
      </c>
      <c r="AI14" s="2">
        <v>1.559999942779541</v>
      </c>
      <c r="AJ14" s="2">
        <v>0.47999998927116394</v>
      </c>
      <c r="AK14" s="2">
        <v>0</v>
      </c>
      <c r="AL14" s="2">
        <v>1.5600000619888306</v>
      </c>
      <c r="AM14" s="2">
        <v>0</v>
      </c>
      <c r="AN14" s="2">
        <v>32.999996185302734</v>
      </c>
      <c r="AO14" s="2">
        <v>8.6399974822998047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59.999993681907654</v>
      </c>
    </row>
    <row r="15" spans="1:47" x14ac:dyDescent="0.25">
      <c r="A15">
        <v>14</v>
      </c>
      <c r="B15" s="2">
        <v>0.6456829309463501</v>
      </c>
      <c r="C15" s="2">
        <v>0</v>
      </c>
      <c r="D15" s="2">
        <v>0</v>
      </c>
      <c r="E15" s="2">
        <v>1.6800000667572021</v>
      </c>
      <c r="F15" s="2">
        <v>5.2799997329711914</v>
      </c>
      <c r="G15" s="2">
        <v>0</v>
      </c>
      <c r="H15" s="2">
        <v>0</v>
      </c>
      <c r="I15" s="2">
        <v>0.47999998927116394</v>
      </c>
      <c r="J15" s="2">
        <v>0.47999998927116394</v>
      </c>
      <c r="K15" s="2">
        <v>0.47999998927116394</v>
      </c>
      <c r="L15" s="2">
        <v>0.96000003814697266</v>
      </c>
      <c r="M15" s="2">
        <v>0</v>
      </c>
      <c r="N15" s="2">
        <v>0.72000002861022949</v>
      </c>
      <c r="O15" s="2">
        <v>1.1999999284744263</v>
      </c>
      <c r="P15" s="2">
        <v>0</v>
      </c>
      <c r="Q15" s="2">
        <v>0</v>
      </c>
      <c r="R15" s="2">
        <v>0</v>
      </c>
      <c r="S15" s="2">
        <v>0</v>
      </c>
      <c r="T15" s="2">
        <v>2.4000000953674316</v>
      </c>
      <c r="U15" s="2">
        <v>0.23999999463558197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9.7600002288818359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2.5200002193450928</v>
      </c>
      <c r="AJ15" s="2">
        <v>0</v>
      </c>
      <c r="AK15" s="2">
        <v>0.71999996900558472</v>
      </c>
      <c r="AL15" s="2">
        <v>0</v>
      </c>
      <c r="AM15" s="2">
        <v>0</v>
      </c>
      <c r="AN15" s="2">
        <v>28.719997406005859</v>
      </c>
      <c r="AO15" s="2">
        <v>4.3599996566772461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59.999997332692146</v>
      </c>
    </row>
    <row r="16" spans="1:47" x14ac:dyDescent="0.25">
      <c r="A16">
        <v>15</v>
      </c>
      <c r="B16" s="2">
        <v>0.99761766195297241</v>
      </c>
      <c r="C16" s="2">
        <v>0</v>
      </c>
      <c r="D16" s="2">
        <v>0</v>
      </c>
      <c r="E16" s="2">
        <v>3.7200000286102295</v>
      </c>
      <c r="F16" s="2">
        <v>1.0800000429153442</v>
      </c>
      <c r="G16" s="2">
        <v>0</v>
      </c>
      <c r="H16" s="2">
        <v>0</v>
      </c>
      <c r="I16" s="2">
        <v>1.4399999380111694</v>
      </c>
      <c r="J16" s="2">
        <v>1.3200000524520874</v>
      </c>
      <c r="K16" s="2">
        <v>0.47999998927116394</v>
      </c>
      <c r="L16" s="2">
        <v>0.95999997854232788</v>
      </c>
      <c r="M16" s="2">
        <v>0.23999999463558197</v>
      </c>
      <c r="N16" s="2">
        <v>1.5600000619888306</v>
      </c>
      <c r="O16" s="2">
        <v>1.1200000047683716</v>
      </c>
      <c r="P16" s="2">
        <v>0</v>
      </c>
      <c r="Q16" s="2">
        <v>0</v>
      </c>
      <c r="R16" s="2">
        <v>0</v>
      </c>
      <c r="S16" s="2">
        <v>0</v>
      </c>
      <c r="T16" s="2">
        <v>5.1200003623962402</v>
      </c>
      <c r="U16" s="2">
        <v>0.95999997854232788</v>
      </c>
      <c r="V16" s="2">
        <v>0</v>
      </c>
      <c r="W16" s="2">
        <v>0</v>
      </c>
      <c r="X16" s="2">
        <v>0</v>
      </c>
      <c r="Y16" s="2">
        <v>0</v>
      </c>
      <c r="Z16" s="2">
        <v>0.20000000298023224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0.23999999463558197</v>
      </c>
      <c r="AK16" s="2">
        <v>1.3199999332427979</v>
      </c>
      <c r="AL16" s="2">
        <v>3.7200000286102295</v>
      </c>
      <c r="AM16" s="2">
        <v>0</v>
      </c>
      <c r="AN16" s="2">
        <v>27.159997940063477</v>
      </c>
      <c r="AO16" s="2">
        <v>9.3599987030029297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59.999997034668922</v>
      </c>
    </row>
    <row r="17" spans="1:47" x14ac:dyDescent="0.25">
      <c r="A17">
        <v>16</v>
      </c>
      <c r="B17" s="2">
        <v>1.0159233808517456</v>
      </c>
      <c r="C17" s="2">
        <v>0</v>
      </c>
      <c r="D17" s="2">
        <v>0</v>
      </c>
      <c r="E17" s="2">
        <v>3.8399999141693115</v>
      </c>
      <c r="F17" s="2">
        <v>0.11999999731779099</v>
      </c>
      <c r="G17" s="2">
        <v>0</v>
      </c>
      <c r="H17" s="2">
        <v>0</v>
      </c>
      <c r="I17" s="2">
        <v>0.23999999463558197</v>
      </c>
      <c r="J17" s="2">
        <v>0</v>
      </c>
      <c r="K17" s="2">
        <v>0</v>
      </c>
      <c r="L17" s="2">
        <v>0.23999999463558197</v>
      </c>
      <c r="M17" s="2">
        <v>0</v>
      </c>
      <c r="N17" s="2">
        <v>3.2400000095367432</v>
      </c>
      <c r="O17" s="2">
        <v>1.4399999380111694</v>
      </c>
      <c r="P17" s="2">
        <v>0</v>
      </c>
      <c r="Q17" s="2">
        <v>0</v>
      </c>
      <c r="R17" s="2">
        <v>0</v>
      </c>
      <c r="S17" s="2">
        <v>0</v>
      </c>
      <c r="T17" s="2">
        <v>1.3200000524520874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38.639999389648438</v>
      </c>
      <c r="AO17" s="2">
        <v>10.919997215270996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59.9999965056777</v>
      </c>
    </row>
    <row r="18" spans="1:47" x14ac:dyDescent="0.25">
      <c r="A18">
        <v>17</v>
      </c>
      <c r="B18" s="2">
        <v>0.17853814363479614</v>
      </c>
      <c r="C18" s="2">
        <v>0.51999998092651367</v>
      </c>
      <c r="D18" s="2">
        <v>0.23999999463558197</v>
      </c>
      <c r="E18" s="2">
        <v>2.1599998474121094</v>
      </c>
      <c r="F18" s="2">
        <v>0.23999999463558197</v>
      </c>
      <c r="G18" s="2">
        <v>0</v>
      </c>
      <c r="H18" s="2">
        <v>0</v>
      </c>
      <c r="I18" s="2">
        <v>3.440000057220459</v>
      </c>
      <c r="J18" s="2">
        <v>0.23999999463558197</v>
      </c>
      <c r="K18" s="2">
        <v>0.47999998927116394</v>
      </c>
      <c r="L18" s="2">
        <v>3.3600001335144043</v>
      </c>
      <c r="M18" s="2">
        <v>0.71999996900558472</v>
      </c>
      <c r="N18" s="2">
        <v>0</v>
      </c>
      <c r="O18" s="2">
        <v>0.36000001430511475</v>
      </c>
      <c r="P18" s="2">
        <v>0</v>
      </c>
      <c r="Q18" s="2">
        <v>0</v>
      </c>
      <c r="R18" s="2">
        <v>0</v>
      </c>
      <c r="S18" s="2">
        <v>0.56000000238418579</v>
      </c>
      <c r="T18" s="2">
        <v>0</v>
      </c>
      <c r="U18" s="2">
        <v>1.3200000524520874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0.96000003814697266</v>
      </c>
      <c r="AJ18" s="2">
        <v>6.8400001525878906</v>
      </c>
      <c r="AK18" s="2">
        <v>1.8399999141693115</v>
      </c>
      <c r="AL18" s="2">
        <v>8.5200004577636719</v>
      </c>
      <c r="AM18" s="2">
        <v>0</v>
      </c>
      <c r="AN18" s="2">
        <v>26.879997253417969</v>
      </c>
      <c r="AO18" s="2">
        <v>1.3200000524520874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59.999997898936272</v>
      </c>
    </row>
    <row r="19" spans="1:47" x14ac:dyDescent="0.25">
      <c r="A19">
        <v>18</v>
      </c>
      <c r="B19" s="2">
        <v>1.037293553352356</v>
      </c>
      <c r="C19" s="2">
        <v>0</v>
      </c>
      <c r="D19" s="2">
        <v>0</v>
      </c>
      <c r="E19" s="2">
        <v>2.5199999809265137</v>
      </c>
      <c r="F19" s="2">
        <v>3.2400000095367432</v>
      </c>
      <c r="G19" s="2">
        <v>0</v>
      </c>
      <c r="H19" s="2">
        <v>0</v>
      </c>
      <c r="I19" s="2">
        <v>0.47999998927116394</v>
      </c>
      <c r="J19" s="2">
        <v>0.23999999463558197</v>
      </c>
      <c r="K19" s="2">
        <v>0.23999999463558197</v>
      </c>
      <c r="L19" s="2">
        <v>0.47999998927116394</v>
      </c>
      <c r="M19" s="2">
        <v>0</v>
      </c>
      <c r="N19" s="2">
        <v>2.0399999618530273</v>
      </c>
      <c r="O19" s="2">
        <v>4.0799999237060547</v>
      </c>
      <c r="P19" s="2">
        <v>0</v>
      </c>
      <c r="Q19" s="2">
        <v>0</v>
      </c>
      <c r="R19" s="2">
        <v>0</v>
      </c>
      <c r="S19" s="2">
        <v>0</v>
      </c>
      <c r="T19" s="2">
        <v>1.6800000667572021</v>
      </c>
      <c r="U19" s="2">
        <v>0.23999999463558197</v>
      </c>
      <c r="V19" s="2">
        <v>0</v>
      </c>
      <c r="W19" s="2">
        <v>0</v>
      </c>
      <c r="X19" s="2">
        <v>0</v>
      </c>
      <c r="Y19" s="2">
        <v>0.15999999642372131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0.23999999463558197</v>
      </c>
      <c r="AL19" s="2">
        <v>3.119999885559082</v>
      </c>
      <c r="AM19" s="2">
        <v>0</v>
      </c>
      <c r="AN19" s="2">
        <v>32.919998168945313</v>
      </c>
      <c r="AO19" s="2">
        <v>8.3199977874755859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59.999995738267899</v>
      </c>
    </row>
    <row r="20" spans="1:47" x14ac:dyDescent="0.25">
      <c r="A20">
        <v>19</v>
      </c>
      <c r="B20" s="2">
        <v>0.77454221248626709</v>
      </c>
      <c r="C20" s="2">
        <v>0</v>
      </c>
      <c r="D20" s="2">
        <v>0</v>
      </c>
      <c r="E20" s="2">
        <v>1.4399999380111694</v>
      </c>
      <c r="F20" s="2">
        <v>1.2000000476837158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1.0800000429153442</v>
      </c>
      <c r="O20" s="2">
        <v>1.0800000429153442</v>
      </c>
      <c r="P20" s="2">
        <v>0</v>
      </c>
      <c r="Q20" s="2">
        <v>0</v>
      </c>
      <c r="R20" s="2">
        <v>0</v>
      </c>
      <c r="S20" s="2">
        <v>0</v>
      </c>
      <c r="T20" s="2">
        <v>9.1600008010864258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0.23999999463558197</v>
      </c>
      <c r="AJ20" s="2">
        <v>0</v>
      </c>
      <c r="AK20" s="2">
        <v>0</v>
      </c>
      <c r="AL20" s="2">
        <v>0</v>
      </c>
      <c r="AM20" s="2">
        <v>0</v>
      </c>
      <c r="AN20" s="2">
        <v>35.999996185302734</v>
      </c>
      <c r="AO20" s="2">
        <v>9.7999973297119141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59.99999438226223</v>
      </c>
    </row>
    <row r="21" spans="1:47" x14ac:dyDescent="0.25">
      <c r="A21">
        <v>20</v>
      </c>
      <c r="B21" s="2">
        <v>0.84649956226348877</v>
      </c>
      <c r="C21" s="2">
        <v>0.23999999463558197</v>
      </c>
      <c r="D21" s="2">
        <v>0</v>
      </c>
      <c r="E21" s="2">
        <v>2.6400001049041748</v>
      </c>
      <c r="F21" s="2">
        <v>1.0800000429153442</v>
      </c>
      <c r="G21" s="2">
        <v>0.91999995708465576</v>
      </c>
      <c r="H21" s="2">
        <v>0</v>
      </c>
      <c r="I21" s="2">
        <v>0.95999997854232788</v>
      </c>
      <c r="J21" s="2">
        <v>0.71999996900558472</v>
      </c>
      <c r="K21" s="2">
        <v>0.71999996900558472</v>
      </c>
      <c r="L21" s="2">
        <v>1.5600000619888306</v>
      </c>
      <c r="M21" s="2">
        <v>0</v>
      </c>
      <c r="N21" s="2">
        <v>2.2799999713897705</v>
      </c>
      <c r="O21" s="2">
        <v>1.2000000476837158</v>
      </c>
      <c r="P21" s="2">
        <v>0</v>
      </c>
      <c r="Q21" s="2">
        <v>0</v>
      </c>
      <c r="R21" s="2">
        <v>0</v>
      </c>
      <c r="S21" s="2">
        <v>0</v>
      </c>
      <c r="T21" s="2">
        <v>2.0799999237060547</v>
      </c>
      <c r="U21" s="2">
        <v>0.23999999463558197</v>
      </c>
      <c r="V21" s="2">
        <v>0.84000003337860107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3.3600001335144043</v>
      </c>
      <c r="AJ21" s="2">
        <v>3.6000001430511475</v>
      </c>
      <c r="AK21" s="2">
        <v>1.6800000667572021</v>
      </c>
      <c r="AL21" s="2">
        <v>6.1199994087219238</v>
      </c>
      <c r="AM21" s="2">
        <v>2.6400001049041748</v>
      </c>
      <c r="AN21" s="2">
        <v>21.239997863769531</v>
      </c>
      <c r="AO21" s="2">
        <v>5.8799996376037598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59.999997407197952</v>
      </c>
    </row>
    <row r="22" spans="1:47" x14ac:dyDescent="0.25">
      <c r="A22">
        <v>21</v>
      </c>
      <c r="B22" s="2">
        <v>0.6060413122177124</v>
      </c>
      <c r="C22" s="2">
        <v>0</v>
      </c>
      <c r="D22" s="2">
        <v>0</v>
      </c>
      <c r="E22" s="2">
        <v>1.9200000762939453</v>
      </c>
      <c r="F22" s="2">
        <v>8.7599992752075195</v>
      </c>
      <c r="G22" s="2">
        <v>1.7200000286102295</v>
      </c>
      <c r="H22" s="2">
        <v>0</v>
      </c>
      <c r="I22" s="2">
        <v>0.71999996900558472</v>
      </c>
      <c r="J22" s="2">
        <v>0.23999999463558197</v>
      </c>
      <c r="K22" s="2">
        <v>0.36000001430511475</v>
      </c>
      <c r="L22" s="2">
        <v>0.23999999463558197</v>
      </c>
      <c r="M22" s="2">
        <v>0</v>
      </c>
      <c r="N22" s="2">
        <v>0.95999997854232788</v>
      </c>
      <c r="O22" s="2">
        <v>1.3200000524520874</v>
      </c>
      <c r="P22" s="2">
        <v>0</v>
      </c>
      <c r="Q22" s="2">
        <v>0</v>
      </c>
      <c r="R22" s="2">
        <v>1.2000000476837158</v>
      </c>
      <c r="S22" s="2">
        <v>0</v>
      </c>
      <c r="T22" s="2">
        <v>1.3999999761581421</v>
      </c>
      <c r="U22" s="2">
        <v>0</v>
      </c>
      <c r="V22" s="2">
        <v>1.6799999475479126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1.0800000429153442</v>
      </c>
      <c r="AJ22" s="2">
        <v>0.23999999463558197</v>
      </c>
      <c r="AK22" s="2">
        <v>0</v>
      </c>
      <c r="AL22" s="2">
        <v>8.6399993896484375</v>
      </c>
      <c r="AM22" s="2">
        <v>4.679999828338623</v>
      </c>
      <c r="AN22" s="2">
        <v>19.799999237060547</v>
      </c>
      <c r="AO22" s="2">
        <v>5.0399994850158691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59.999997332692146</v>
      </c>
    </row>
    <row r="23" spans="1:47" x14ac:dyDescent="0.25">
      <c r="A23">
        <v>22</v>
      </c>
      <c r="B23" s="2">
        <v>0.79288244247436523</v>
      </c>
      <c r="C23" s="2">
        <v>0</v>
      </c>
      <c r="D23" s="2">
        <v>0.23999999463558197</v>
      </c>
      <c r="E23" s="2">
        <v>0.71999996900558472</v>
      </c>
      <c r="F23" s="2">
        <v>0.71999996900558472</v>
      </c>
      <c r="G23" s="2">
        <v>0.95999997854232788</v>
      </c>
      <c r="H23" s="2">
        <v>0</v>
      </c>
      <c r="I23" s="2">
        <v>1.4399999380111694</v>
      </c>
      <c r="J23" s="2">
        <v>0.95999997854232788</v>
      </c>
      <c r="K23" s="2">
        <v>0.95999997854232788</v>
      </c>
      <c r="L23" s="2">
        <v>1.5600000619888306</v>
      </c>
      <c r="M23" s="2">
        <v>0.40000000596046448</v>
      </c>
      <c r="N23" s="2">
        <v>2.0399999618530273</v>
      </c>
      <c r="O23" s="2">
        <v>2.5199999809265137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1.6799999475479126</v>
      </c>
      <c r="V23" s="2">
        <v>0.60000002384185791</v>
      </c>
      <c r="W23" s="2">
        <v>0</v>
      </c>
      <c r="X23" s="2">
        <v>0</v>
      </c>
      <c r="Y23" s="2">
        <v>0</v>
      </c>
      <c r="Z23" s="2">
        <v>0</v>
      </c>
      <c r="AA23" s="2">
        <v>3.0399999618530273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1.3200000524520874</v>
      </c>
      <c r="AJ23" s="2">
        <v>1.1999999284744263</v>
      </c>
      <c r="AK23" s="2">
        <v>1.6399999856948853</v>
      </c>
      <c r="AL23" s="2">
        <v>6.2399992942810059</v>
      </c>
      <c r="AM23" s="2">
        <v>7.440000057220459</v>
      </c>
      <c r="AN23" s="2">
        <v>20.360000610351563</v>
      </c>
      <c r="AO23" s="2">
        <v>3.9600000381469727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59.999999716877937</v>
      </c>
    </row>
    <row r="24" spans="1:47" x14ac:dyDescent="0.25">
      <c r="A24">
        <v>23</v>
      </c>
      <c r="B24" s="2">
        <v>0.89882838726043701</v>
      </c>
      <c r="C24" s="2">
        <v>0</v>
      </c>
      <c r="D24" s="2">
        <v>0.56000000238418579</v>
      </c>
      <c r="E24" s="2">
        <v>0.60000002384185791</v>
      </c>
      <c r="F24" s="2">
        <v>0.60000002384185791</v>
      </c>
      <c r="G24" s="2">
        <v>1.9199999570846558</v>
      </c>
      <c r="H24" s="2">
        <v>0</v>
      </c>
      <c r="I24" s="2">
        <v>0.79999995231628418</v>
      </c>
      <c r="J24" s="2">
        <v>1.0800000429153442</v>
      </c>
      <c r="K24" s="2">
        <v>0.47999998927116394</v>
      </c>
      <c r="L24" s="2">
        <v>0.36000001430511475</v>
      </c>
      <c r="M24" s="2">
        <v>0</v>
      </c>
      <c r="N24" s="2">
        <v>1.8000000715255737</v>
      </c>
      <c r="O24" s="2">
        <v>2.0799999237060547</v>
      </c>
      <c r="P24" s="2">
        <v>0</v>
      </c>
      <c r="Q24" s="2">
        <v>0</v>
      </c>
      <c r="R24" s="2">
        <v>0</v>
      </c>
      <c r="S24" s="2">
        <v>1.1600000858306885</v>
      </c>
      <c r="T24" s="2">
        <v>0</v>
      </c>
      <c r="U24" s="2">
        <v>0.71999996900558472</v>
      </c>
      <c r="V24" s="2">
        <v>1.8000000715255737</v>
      </c>
      <c r="W24" s="2">
        <v>0</v>
      </c>
      <c r="X24" s="2">
        <v>0</v>
      </c>
      <c r="Y24" s="2">
        <v>0</v>
      </c>
      <c r="Z24" s="2">
        <v>0</v>
      </c>
      <c r="AA24" s="2">
        <v>3.2799999713897705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1.8799999952316284</v>
      </c>
      <c r="AJ24" s="2">
        <v>2.1599998474121094</v>
      </c>
      <c r="AK24" s="2">
        <v>0.23999999463558197</v>
      </c>
      <c r="AL24" s="2">
        <v>7.9199995994567871</v>
      </c>
      <c r="AM24" s="2">
        <v>15.600000381469727</v>
      </c>
      <c r="AN24" s="2">
        <v>11.720000267028809</v>
      </c>
      <c r="AO24" s="2">
        <v>3.2400000095367432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60.000000193715096</v>
      </c>
    </row>
    <row r="25" spans="1:47" x14ac:dyDescent="0.25">
      <c r="A25">
        <v>24</v>
      </c>
      <c r="B25" s="2">
        <v>1.3375896215438843</v>
      </c>
      <c r="C25" s="2">
        <v>0</v>
      </c>
      <c r="D25" s="2">
        <v>0</v>
      </c>
      <c r="E25" s="2">
        <v>1.440000057220459</v>
      </c>
      <c r="F25" s="2">
        <v>26.639999389648437</v>
      </c>
      <c r="G25" s="2">
        <v>0</v>
      </c>
      <c r="H25" s="2">
        <v>0</v>
      </c>
      <c r="I25" s="2">
        <v>0.23999999463558197</v>
      </c>
      <c r="J25" s="2">
        <v>0</v>
      </c>
      <c r="K25" s="2">
        <v>0</v>
      </c>
      <c r="L25" s="2">
        <v>0</v>
      </c>
      <c r="M25" s="2">
        <v>0</v>
      </c>
      <c r="N25" s="2">
        <v>1.4399999380111694</v>
      </c>
      <c r="O25" s="2">
        <v>3.2000002861022949</v>
      </c>
      <c r="P25" s="2">
        <v>0</v>
      </c>
      <c r="Q25" s="2">
        <v>0</v>
      </c>
      <c r="R25" s="2">
        <v>0</v>
      </c>
      <c r="S25" s="2">
        <v>0</v>
      </c>
      <c r="T25" s="2">
        <v>4.7199997901916504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0.23999999463558197</v>
      </c>
      <c r="AJ25" s="2">
        <v>0</v>
      </c>
      <c r="AK25" s="2">
        <v>0</v>
      </c>
      <c r="AL25" s="2">
        <v>0</v>
      </c>
      <c r="AM25" s="2">
        <v>0</v>
      </c>
      <c r="AN25" s="2">
        <v>18.839996337890625</v>
      </c>
      <c r="AO25" s="2">
        <v>3.2400000095367432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59.999995797872543</v>
      </c>
    </row>
    <row r="26" spans="1:47" x14ac:dyDescent="0.25">
      <c r="A26">
        <v>25</v>
      </c>
      <c r="B26" s="2">
        <v>0.36426034569740295</v>
      </c>
      <c r="C26" s="2">
        <v>0</v>
      </c>
      <c r="D26" s="2">
        <v>0</v>
      </c>
      <c r="E26" s="2">
        <v>0</v>
      </c>
      <c r="F26" s="2">
        <v>32.639999389648438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0.36000001430511475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1.9200000762939453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15.120000839233398</v>
      </c>
      <c r="AO26" s="2">
        <v>0</v>
      </c>
      <c r="AP26" s="2">
        <v>9.9600000381469727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60.000000357627869</v>
      </c>
    </row>
    <row r="27" spans="1:47" x14ac:dyDescent="0.25">
      <c r="A27">
        <v>26</v>
      </c>
      <c r="B27" s="2">
        <v>0.40080076456069946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57.560001373291016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2.440000057220459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60.000001430511475</v>
      </c>
    </row>
    <row r="28" spans="1:47" x14ac:dyDescent="0.25">
      <c r="A28">
        <v>27</v>
      </c>
      <c r="B28" s="2">
        <v>0.41543841361999512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0.23999999463558197</v>
      </c>
      <c r="J28" s="2">
        <v>0</v>
      </c>
      <c r="K28" s="2">
        <v>0</v>
      </c>
      <c r="L28" s="2">
        <v>0.36000001430511475</v>
      </c>
      <c r="M28" s="2">
        <v>0</v>
      </c>
      <c r="N28" s="2">
        <v>0</v>
      </c>
      <c r="O28" s="2">
        <v>0.23999999463558197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58.400001525878906</v>
      </c>
      <c r="AE28" s="2">
        <v>0</v>
      </c>
      <c r="AF28" s="2">
        <v>0</v>
      </c>
      <c r="AG28" s="2">
        <v>3.9999999105930328E-2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0.36000001430511475</v>
      </c>
      <c r="AO28" s="2">
        <v>0.36000001430511475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60.000001557171345</v>
      </c>
    </row>
    <row r="29" spans="1:47" x14ac:dyDescent="0.25">
      <c r="A29">
        <v>28</v>
      </c>
      <c r="B29" s="2">
        <v>0.51106518507003784</v>
      </c>
      <c r="C29" s="2">
        <v>0</v>
      </c>
      <c r="D29" s="2">
        <v>0</v>
      </c>
      <c r="E29" s="2">
        <v>0</v>
      </c>
      <c r="F29" s="2">
        <v>3.9999999105930328E-2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0.60000002384185791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51.959999084472656</v>
      </c>
      <c r="AE29" s="2">
        <v>0</v>
      </c>
      <c r="AF29" s="2">
        <v>0</v>
      </c>
      <c r="AG29" s="2">
        <v>7.9999998211860657E-2</v>
      </c>
      <c r="AH29" s="2">
        <v>0</v>
      </c>
      <c r="AI29" s="2">
        <v>0.23999999463558197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0.23999999463558197</v>
      </c>
      <c r="AP29" s="2">
        <v>6.8400001525878906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59.99999924749136</v>
      </c>
    </row>
    <row r="30" spans="1:47" x14ac:dyDescent="0.25">
      <c r="A30">
        <v>29</v>
      </c>
      <c r="B30" s="2">
        <v>0.45043307542800903</v>
      </c>
      <c r="C30" s="2">
        <v>0</v>
      </c>
      <c r="D30" s="2">
        <v>0</v>
      </c>
      <c r="E30" s="2">
        <v>0.36000001430511475</v>
      </c>
      <c r="F30" s="2">
        <v>9.9200000762939453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0.84000003337860107</v>
      </c>
      <c r="O30" s="2">
        <v>0.71999996900558472</v>
      </c>
      <c r="P30" s="2">
        <v>1.3200000524520874</v>
      </c>
      <c r="Q30" s="2">
        <v>0</v>
      </c>
      <c r="R30" s="2">
        <v>0</v>
      </c>
      <c r="S30" s="2">
        <v>0</v>
      </c>
      <c r="T30" s="2">
        <v>1.3200000524520874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34.720001220703125</v>
      </c>
      <c r="AE30" s="2">
        <v>0</v>
      </c>
      <c r="AF30" s="2">
        <v>0</v>
      </c>
      <c r="AG30" s="2">
        <v>0</v>
      </c>
      <c r="AH30" s="2">
        <v>0</v>
      </c>
      <c r="AI30" s="2">
        <v>0.59999996423721313</v>
      </c>
      <c r="AJ30" s="2">
        <v>0</v>
      </c>
      <c r="AK30" s="2">
        <v>0</v>
      </c>
      <c r="AL30" s="2">
        <v>0</v>
      </c>
      <c r="AM30" s="2">
        <v>0</v>
      </c>
      <c r="AN30" s="2">
        <v>3.7200000286102295</v>
      </c>
      <c r="AO30" s="2">
        <v>1.3200000524520874</v>
      </c>
      <c r="AP30" s="2">
        <v>5.1599998474121094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60.000001311302185</v>
      </c>
    </row>
    <row r="31" spans="1:47" x14ac:dyDescent="0.25">
      <c r="A31">
        <v>30</v>
      </c>
      <c r="B31" s="2">
        <v>0.35914632678031921</v>
      </c>
      <c r="C31" s="2">
        <v>0</v>
      </c>
      <c r="D31" s="2">
        <v>0</v>
      </c>
      <c r="E31" s="2">
        <v>0</v>
      </c>
      <c r="F31" s="2">
        <v>4.2399997711181641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0.23999999463558197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0.75999999046325684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45.400001525878906</v>
      </c>
      <c r="AE31" s="2">
        <v>3.4800000190734863</v>
      </c>
      <c r="AF31" s="2">
        <v>0</v>
      </c>
      <c r="AG31" s="2">
        <v>3.0399999618530273</v>
      </c>
      <c r="AH31" s="2">
        <v>0</v>
      </c>
      <c r="AI31" s="2">
        <v>7.9999998211860657E-2</v>
      </c>
      <c r="AJ31" s="2">
        <v>0</v>
      </c>
      <c r="AK31" s="2">
        <v>0</v>
      </c>
      <c r="AL31" s="2">
        <v>0</v>
      </c>
      <c r="AM31" s="2">
        <v>0</v>
      </c>
      <c r="AN31" s="2">
        <v>2.7600002288818359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60.000001490116119</v>
      </c>
    </row>
    <row r="32" spans="1:47" x14ac:dyDescent="0.25">
      <c r="A32">
        <v>31</v>
      </c>
      <c r="B32" s="2">
        <v>0.1801464706659317</v>
      </c>
      <c r="C32" s="2">
        <v>0</v>
      </c>
      <c r="D32" s="2">
        <v>0</v>
      </c>
      <c r="E32" s="2">
        <v>0</v>
      </c>
      <c r="F32" s="2">
        <v>23.400001525878906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0.23999999463558197</v>
      </c>
      <c r="O32" s="2">
        <v>0.23999999463558197</v>
      </c>
      <c r="P32" s="2">
        <v>0.47999998927116394</v>
      </c>
      <c r="Q32" s="2">
        <v>0</v>
      </c>
      <c r="R32" s="2">
        <v>0</v>
      </c>
      <c r="S32" s="2">
        <v>0</v>
      </c>
      <c r="T32" s="2">
        <v>6.2399997711181641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28.079999923706055</v>
      </c>
      <c r="AE32" s="2">
        <v>0</v>
      </c>
      <c r="AF32" s="2">
        <v>0</v>
      </c>
      <c r="AG32" s="2">
        <v>0</v>
      </c>
      <c r="AH32" s="2">
        <v>0</v>
      </c>
      <c r="AI32" s="2">
        <v>0.23999999463558197</v>
      </c>
      <c r="AJ32" s="2">
        <v>0</v>
      </c>
      <c r="AK32" s="2">
        <v>0</v>
      </c>
      <c r="AL32" s="2">
        <v>0</v>
      </c>
      <c r="AM32" s="2">
        <v>0</v>
      </c>
      <c r="AN32" s="2">
        <v>1.0800000429153442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60.000001236796379</v>
      </c>
    </row>
    <row r="33" spans="1:47" x14ac:dyDescent="0.25">
      <c r="A33">
        <v>32</v>
      </c>
      <c r="B33" s="2">
        <v>0.70426291227340698</v>
      </c>
      <c r="C33" s="2">
        <v>0</v>
      </c>
      <c r="D33" s="2">
        <v>0.23999999463558197</v>
      </c>
      <c r="E33" s="2">
        <v>1.559999942779541</v>
      </c>
      <c r="F33" s="2">
        <v>2.7200000286102295</v>
      </c>
      <c r="G33" s="2">
        <v>0.47999998927116394</v>
      </c>
      <c r="H33" s="2">
        <v>0</v>
      </c>
      <c r="I33" s="2">
        <v>1.0800000429153442</v>
      </c>
      <c r="J33" s="2">
        <v>0.23999999463558197</v>
      </c>
      <c r="K33" s="2">
        <v>0.23999999463558197</v>
      </c>
      <c r="L33" s="2">
        <v>0.71999996900558472</v>
      </c>
      <c r="M33" s="2">
        <v>0</v>
      </c>
      <c r="N33" s="2">
        <v>1.1999999284744263</v>
      </c>
      <c r="O33" s="2">
        <v>0.71999996900558472</v>
      </c>
      <c r="P33" s="2">
        <v>0</v>
      </c>
      <c r="Q33" s="2">
        <v>0</v>
      </c>
      <c r="R33" s="2">
        <v>0</v>
      </c>
      <c r="S33" s="2">
        <v>0</v>
      </c>
      <c r="T33" s="2">
        <v>1.6799999475479126</v>
      </c>
      <c r="U33" s="2">
        <v>0.47999998927116394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10.760000228881836</v>
      </c>
      <c r="AE33" s="2">
        <v>0</v>
      </c>
      <c r="AF33" s="2">
        <v>0</v>
      </c>
      <c r="AG33" s="2">
        <v>3.9999999105930328E-2</v>
      </c>
      <c r="AH33" s="2">
        <v>0</v>
      </c>
      <c r="AI33" s="2">
        <v>0.39999997615814209</v>
      </c>
      <c r="AJ33" s="2">
        <v>0.23999999463558197</v>
      </c>
      <c r="AK33" s="2">
        <v>3.7199997901916504</v>
      </c>
      <c r="AL33" s="2">
        <v>1.5199999809265137</v>
      </c>
      <c r="AM33" s="2">
        <v>21.239999771118164</v>
      </c>
      <c r="AN33" s="2">
        <v>9.0399990081787109</v>
      </c>
      <c r="AO33" s="2">
        <v>1.6799999475479126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59.999998487532139</v>
      </c>
    </row>
    <row r="34" spans="1:47" x14ac:dyDescent="0.25">
      <c r="A34">
        <v>33</v>
      </c>
      <c r="B34" s="2">
        <v>0.89463305473327637</v>
      </c>
      <c r="C34" s="2">
        <v>0</v>
      </c>
      <c r="D34" s="2">
        <v>0.23999999463558197</v>
      </c>
      <c r="E34" s="2">
        <v>1.3200000524520874</v>
      </c>
      <c r="F34" s="2">
        <v>0.71999996900558472</v>
      </c>
      <c r="G34" s="2">
        <v>2.5199999809265137</v>
      </c>
      <c r="H34" s="2">
        <v>0</v>
      </c>
      <c r="I34" s="2">
        <v>0.23999999463558197</v>
      </c>
      <c r="J34" s="2">
        <v>0</v>
      </c>
      <c r="K34" s="2">
        <v>0.47999998927116394</v>
      </c>
      <c r="L34" s="2">
        <v>0.95999997854232788</v>
      </c>
      <c r="M34" s="2">
        <v>0.23999999463558197</v>
      </c>
      <c r="N34" s="2">
        <v>2.1600000858306885</v>
      </c>
      <c r="O34" s="2">
        <v>2.2799999713897705</v>
      </c>
      <c r="P34" s="2">
        <v>0</v>
      </c>
      <c r="Q34" s="2">
        <v>0</v>
      </c>
      <c r="R34" s="2">
        <v>7.3199996948242187</v>
      </c>
      <c r="S34" s="2">
        <v>0</v>
      </c>
      <c r="T34" s="2">
        <v>2.1600000858306885</v>
      </c>
      <c r="U34" s="2">
        <v>0.71999996900558472</v>
      </c>
      <c r="V34" s="2">
        <v>2.0399999618530273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0.23999999463558197</v>
      </c>
      <c r="AI34" s="2">
        <v>0.23999999463558197</v>
      </c>
      <c r="AJ34" s="2">
        <v>1.2000000476837158</v>
      </c>
      <c r="AK34" s="2">
        <v>0</v>
      </c>
      <c r="AL34" s="2">
        <v>8.6399993896484375</v>
      </c>
      <c r="AM34" s="2">
        <v>16.680000305175781</v>
      </c>
      <c r="AN34" s="2">
        <v>6.5999999046325684</v>
      </c>
      <c r="AO34" s="2">
        <v>3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59.999999359250069</v>
      </c>
    </row>
    <row r="35" spans="1:47" x14ac:dyDescent="0.25">
      <c r="A35">
        <v>34</v>
      </c>
      <c r="B35" s="2">
        <v>1.2630124092102051</v>
      </c>
      <c r="C35" s="2">
        <v>0.47999998927116394</v>
      </c>
      <c r="D35" s="2">
        <v>0</v>
      </c>
      <c r="E35" s="2">
        <v>2.1599998474121094</v>
      </c>
      <c r="F35" s="2">
        <v>0.71999996900558472</v>
      </c>
      <c r="G35" s="2">
        <v>0.47999998927116394</v>
      </c>
      <c r="H35" s="2">
        <v>0</v>
      </c>
      <c r="I35" s="2">
        <v>0.23999999463558197</v>
      </c>
      <c r="J35" s="2">
        <v>0.23999999463558197</v>
      </c>
      <c r="K35" s="2">
        <v>0</v>
      </c>
      <c r="L35" s="2">
        <v>0.36000001430511475</v>
      </c>
      <c r="M35" s="2">
        <v>0</v>
      </c>
      <c r="N35" s="2">
        <v>1.4399999380111694</v>
      </c>
      <c r="O35" s="2">
        <v>4.2399997711181641</v>
      </c>
      <c r="P35" s="2">
        <v>0</v>
      </c>
      <c r="Q35" s="2">
        <v>0</v>
      </c>
      <c r="R35" s="2">
        <v>0.95999997854232788</v>
      </c>
      <c r="S35" s="2">
        <v>0</v>
      </c>
      <c r="T35" s="2">
        <v>6.7199997901916504</v>
      </c>
      <c r="U35" s="2">
        <v>0</v>
      </c>
      <c r="V35" s="2">
        <v>0.71999996900558472</v>
      </c>
      <c r="W35" s="2">
        <v>0</v>
      </c>
      <c r="X35" s="2">
        <v>0</v>
      </c>
      <c r="Y35" s="2">
        <v>0</v>
      </c>
      <c r="Z35" s="2">
        <v>0.40000000596046448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0.23999999463558197</v>
      </c>
      <c r="AI35" s="2">
        <v>0.87999999523162842</v>
      </c>
      <c r="AJ35" s="2">
        <v>0</v>
      </c>
      <c r="AK35" s="2">
        <v>0</v>
      </c>
      <c r="AL35" s="2">
        <v>2.0399999618530273</v>
      </c>
      <c r="AM35" s="2">
        <v>2.880000114440918</v>
      </c>
      <c r="AN35" s="2">
        <v>28.799997329711914</v>
      </c>
      <c r="AO35" s="2">
        <v>5.9999990463256836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59.999995693564415</v>
      </c>
    </row>
    <row r="36" spans="1:47" x14ac:dyDescent="0.25">
      <c r="A36">
        <v>35</v>
      </c>
      <c r="B36" s="2">
        <v>0.48024117946624756</v>
      </c>
      <c r="C36" s="2">
        <v>0</v>
      </c>
      <c r="D36" s="2">
        <v>0</v>
      </c>
      <c r="E36" s="2">
        <v>2.6399998664855957</v>
      </c>
      <c r="F36" s="2">
        <v>1.4399999380111694</v>
      </c>
      <c r="G36" s="2">
        <v>0</v>
      </c>
      <c r="H36" s="2">
        <v>0</v>
      </c>
      <c r="I36" s="2">
        <v>0.47999998927116394</v>
      </c>
      <c r="J36" s="2">
        <v>0</v>
      </c>
      <c r="K36" s="2">
        <v>0</v>
      </c>
      <c r="L36" s="2">
        <v>0.60000002384185791</v>
      </c>
      <c r="M36" s="2">
        <v>0</v>
      </c>
      <c r="N36" s="2">
        <v>0.84000003337860107</v>
      </c>
      <c r="O36" s="2">
        <v>0.23999999463558197</v>
      </c>
      <c r="P36" s="2">
        <v>0</v>
      </c>
      <c r="Q36" s="2">
        <v>0</v>
      </c>
      <c r="R36" s="2">
        <v>0.47999998927116394</v>
      </c>
      <c r="S36" s="2">
        <v>0</v>
      </c>
      <c r="T36" s="2">
        <v>1.4800000190734863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2.3599998950958252</v>
      </c>
      <c r="AJ36" s="2">
        <v>0</v>
      </c>
      <c r="AK36" s="2">
        <v>0.36000001430511475</v>
      </c>
      <c r="AL36" s="2">
        <v>0</v>
      </c>
      <c r="AM36" s="2">
        <v>0</v>
      </c>
      <c r="AN36" s="2">
        <v>42.240001678466797</v>
      </c>
      <c r="AO36" s="2">
        <v>6.8399977684020996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59.999999210238457</v>
      </c>
    </row>
    <row r="37" spans="1:47" x14ac:dyDescent="0.25">
      <c r="A37">
        <v>36</v>
      </c>
      <c r="B37" s="2">
        <v>0.77653080224990845</v>
      </c>
      <c r="C37" s="2">
        <v>0</v>
      </c>
      <c r="D37" s="2">
        <v>0</v>
      </c>
      <c r="E37" s="2">
        <v>3.2399997711181641</v>
      </c>
      <c r="F37" s="2">
        <v>5.4000000953674316</v>
      </c>
      <c r="G37" s="2">
        <v>0</v>
      </c>
      <c r="H37" s="2">
        <v>0</v>
      </c>
      <c r="I37" s="2">
        <v>0.23999999463558197</v>
      </c>
      <c r="J37" s="2">
        <v>1.3600000143051147</v>
      </c>
      <c r="K37" s="2">
        <v>0.71999996900558472</v>
      </c>
      <c r="L37" s="2">
        <v>0.75999999046325684</v>
      </c>
      <c r="M37" s="2">
        <v>0</v>
      </c>
      <c r="N37" s="2">
        <v>0.72000002861022949</v>
      </c>
      <c r="O37" s="2">
        <v>2.1600000858306885</v>
      </c>
      <c r="P37" s="2">
        <v>0</v>
      </c>
      <c r="Q37" s="2">
        <v>0</v>
      </c>
      <c r="R37" s="2">
        <v>0</v>
      </c>
      <c r="S37" s="2">
        <v>0</v>
      </c>
      <c r="T37" s="2">
        <v>0.96000003814697266</v>
      </c>
      <c r="U37" s="2">
        <v>0.43999999761581421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0.80000001192092896</v>
      </c>
      <c r="AJ37" s="2">
        <v>2.3999998569488525</v>
      </c>
      <c r="AK37" s="2">
        <v>0</v>
      </c>
      <c r="AL37" s="2">
        <v>0.95999997854232788</v>
      </c>
      <c r="AM37" s="2">
        <v>0</v>
      </c>
      <c r="AN37" s="2">
        <v>32.880001068115234</v>
      </c>
      <c r="AO37" s="2">
        <v>6.9599990844726563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59.999999985098839</v>
      </c>
    </row>
    <row r="38" spans="1:47" x14ac:dyDescent="0.25">
      <c r="A38">
        <v>37</v>
      </c>
      <c r="B38" s="2">
        <v>0.74733430147171021</v>
      </c>
      <c r="C38" s="2">
        <v>0</v>
      </c>
      <c r="D38" s="2">
        <v>0</v>
      </c>
      <c r="E38" s="2">
        <v>0.71999996900558472</v>
      </c>
      <c r="F38" s="2">
        <v>0.72000002861022949</v>
      </c>
      <c r="G38" s="2">
        <v>2.8799998760223389</v>
      </c>
      <c r="H38" s="2">
        <v>0</v>
      </c>
      <c r="I38" s="2">
        <v>0.71999996900558472</v>
      </c>
      <c r="J38" s="2">
        <v>0</v>
      </c>
      <c r="K38" s="2">
        <v>0.23999999463558197</v>
      </c>
      <c r="L38" s="2">
        <v>0.36000001430511475</v>
      </c>
      <c r="M38" s="2">
        <v>0</v>
      </c>
      <c r="N38" s="2">
        <v>0.95999997854232788</v>
      </c>
      <c r="O38" s="2">
        <v>2.1599998474121094</v>
      </c>
      <c r="P38" s="2">
        <v>0</v>
      </c>
      <c r="Q38" s="2">
        <v>0</v>
      </c>
      <c r="R38" s="2">
        <v>0</v>
      </c>
      <c r="S38" s="2">
        <v>0</v>
      </c>
      <c r="T38" s="2">
        <v>1.3199999332427979</v>
      </c>
      <c r="U38" s="2">
        <v>0.23999999463558197</v>
      </c>
      <c r="V38" s="2">
        <v>2.5199999809265137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0.71999996900558472</v>
      </c>
      <c r="AJ38" s="2">
        <v>0</v>
      </c>
      <c r="AK38" s="2">
        <v>0</v>
      </c>
      <c r="AL38" s="2">
        <v>6.7199997901916504</v>
      </c>
      <c r="AM38" s="2">
        <v>15.120000839233398</v>
      </c>
      <c r="AN38" s="2">
        <v>22.560001373291016</v>
      </c>
      <c r="AO38" s="2">
        <v>2.0399999618530273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60.000001519918442</v>
      </c>
    </row>
    <row r="39" spans="1:47" x14ac:dyDescent="0.25">
      <c r="A39">
        <v>38</v>
      </c>
      <c r="B39" s="2">
        <v>0.92342573404312134</v>
      </c>
      <c r="C39" s="2">
        <v>1.3599998950958252</v>
      </c>
      <c r="D39" s="2">
        <v>0</v>
      </c>
      <c r="E39" s="2">
        <v>1.2000000476837158</v>
      </c>
      <c r="F39" s="2">
        <v>0.36000001430511475</v>
      </c>
      <c r="G39" s="2">
        <v>0</v>
      </c>
      <c r="H39" s="2">
        <v>0</v>
      </c>
      <c r="I39" s="2">
        <v>0.23999999463558197</v>
      </c>
      <c r="J39" s="2">
        <v>0</v>
      </c>
      <c r="K39" s="2">
        <v>0.71999996900558472</v>
      </c>
      <c r="L39" s="2">
        <v>1.0800000429153442</v>
      </c>
      <c r="M39" s="2">
        <v>0</v>
      </c>
      <c r="N39" s="2">
        <v>3.0000002384185791</v>
      </c>
      <c r="O39" s="2">
        <v>2.4000000953674316</v>
      </c>
      <c r="P39" s="2">
        <v>0</v>
      </c>
      <c r="Q39" s="2">
        <v>0</v>
      </c>
      <c r="R39" s="2">
        <v>0</v>
      </c>
      <c r="S39" s="2">
        <v>0</v>
      </c>
      <c r="T39" s="2">
        <v>1.4000000953674316</v>
      </c>
      <c r="U39" s="2">
        <v>0.47999998927116394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7.559999942779541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0.47999998927116394</v>
      </c>
      <c r="AK39" s="2">
        <v>0.8399999737739563</v>
      </c>
      <c r="AL39" s="2">
        <v>0.47999998927116394</v>
      </c>
      <c r="AM39" s="2">
        <v>0</v>
      </c>
      <c r="AN39" s="2">
        <v>20.639997482299805</v>
      </c>
      <c r="AO39" s="2">
        <v>7.3199982643127441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49.559996023774147</v>
      </c>
    </row>
    <row r="40" spans="1:47" x14ac:dyDescent="0.25">
      <c r="A40">
        <v>39</v>
      </c>
      <c r="B40" s="2">
        <v>0.12253711372613907</v>
      </c>
      <c r="C40" s="2">
        <v>0</v>
      </c>
      <c r="D40" s="2">
        <v>0</v>
      </c>
      <c r="E40" s="2">
        <v>1.7200000286102295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6</v>
      </c>
      <c r="AB40" s="2">
        <v>0</v>
      </c>
      <c r="AC40" s="2">
        <v>22.360000610351563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28</v>
      </c>
      <c r="AO40" s="2">
        <v>1.9199999570846558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60.000000596046448</v>
      </c>
    </row>
    <row r="41" spans="1:47" x14ac:dyDescent="0.25">
      <c r="A41">
        <v>40</v>
      </c>
      <c r="B41" s="2">
        <v>0.60437440872192383</v>
      </c>
      <c r="C41" s="2">
        <v>0</v>
      </c>
      <c r="D41" s="2">
        <v>0</v>
      </c>
      <c r="E41" s="2">
        <v>0.95999997854232788</v>
      </c>
      <c r="F41" s="2">
        <v>1.2000000476837158</v>
      </c>
      <c r="G41" s="2">
        <v>0</v>
      </c>
      <c r="H41" s="2">
        <v>0</v>
      </c>
      <c r="I41" s="2">
        <v>0.75999999046325684</v>
      </c>
      <c r="J41" s="2">
        <v>1.0800000429153442</v>
      </c>
      <c r="K41" s="2">
        <v>1.559999942779541</v>
      </c>
      <c r="L41" s="2">
        <v>0.47999998927116394</v>
      </c>
      <c r="M41" s="2">
        <v>0</v>
      </c>
      <c r="N41" s="2">
        <v>0</v>
      </c>
      <c r="O41" s="2">
        <v>0.95999997854232788</v>
      </c>
      <c r="P41" s="2">
        <v>0.47999998927116394</v>
      </c>
      <c r="Q41" s="2">
        <v>0</v>
      </c>
      <c r="R41" s="2">
        <v>0</v>
      </c>
      <c r="S41" s="2">
        <v>0.47999998927116394</v>
      </c>
      <c r="T41" s="2">
        <v>2.2000000476837158</v>
      </c>
      <c r="U41" s="2">
        <v>0.47999998927116394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22.280000686645508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1.1200000047683716</v>
      </c>
      <c r="AJ41" s="2">
        <v>1.6799999475479126</v>
      </c>
      <c r="AK41" s="2">
        <v>1.2000000476837158</v>
      </c>
      <c r="AL41" s="2">
        <v>0.36000001430511475</v>
      </c>
      <c r="AM41" s="2">
        <v>0</v>
      </c>
      <c r="AN41" s="2">
        <v>17.999998092651367</v>
      </c>
      <c r="AO41" s="2">
        <v>4.7199997901916504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59.999998569488525</v>
      </c>
    </row>
    <row r="42" spans="1:47" x14ac:dyDescent="0.25">
      <c r="A42">
        <v>41</v>
      </c>
      <c r="B42" s="2">
        <v>0.49896156787872314</v>
      </c>
      <c r="C42" s="2">
        <v>0.51999998092651367</v>
      </c>
      <c r="D42" s="2">
        <v>0</v>
      </c>
      <c r="E42" s="2">
        <v>1.7599999904632568</v>
      </c>
      <c r="F42" s="2">
        <v>0.23999999463558197</v>
      </c>
      <c r="G42" s="2">
        <v>0</v>
      </c>
      <c r="H42" s="2">
        <v>0</v>
      </c>
      <c r="I42" s="2">
        <v>0.47999998927116394</v>
      </c>
      <c r="J42" s="2">
        <v>0</v>
      </c>
      <c r="K42" s="2">
        <v>0.23999999463558197</v>
      </c>
      <c r="L42" s="2">
        <v>0.71999996900558472</v>
      </c>
      <c r="M42" s="2">
        <v>0</v>
      </c>
      <c r="N42" s="2">
        <v>0.71999996900558472</v>
      </c>
      <c r="O42" s="2">
        <v>1.5600000619888306</v>
      </c>
      <c r="P42" s="2">
        <v>0</v>
      </c>
      <c r="Q42" s="2">
        <v>0</v>
      </c>
      <c r="R42" s="2">
        <v>2.6400001049041748</v>
      </c>
      <c r="S42" s="2">
        <v>0.56000000238418579</v>
      </c>
      <c r="T42" s="2">
        <v>0.47999998927116394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6.1599998474121094</v>
      </c>
      <c r="AB42" s="2">
        <v>0</v>
      </c>
      <c r="AC42" s="2">
        <v>16.920000076293945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0.51999998092651367</v>
      </c>
      <c r="AJ42" s="2">
        <v>0</v>
      </c>
      <c r="AK42" s="2">
        <v>0.60000002384185791</v>
      </c>
      <c r="AL42" s="2">
        <v>0</v>
      </c>
      <c r="AM42" s="2">
        <v>0</v>
      </c>
      <c r="AN42" s="2">
        <v>21.35999870300293</v>
      </c>
      <c r="AO42" s="2">
        <v>4.5199995040893555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59.999998182058334</v>
      </c>
    </row>
    <row r="43" spans="1:47" x14ac:dyDescent="0.25">
      <c r="A43">
        <v>42</v>
      </c>
      <c r="B43" s="2">
        <v>3.3755552023649216E-2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51.159999847412109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8.6000003814697266</v>
      </c>
      <c r="AO43" s="2">
        <v>0.23999999463558197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60.000000223517418</v>
      </c>
    </row>
    <row r="44" spans="1:47" x14ac:dyDescent="0.25">
      <c r="A44">
        <v>43</v>
      </c>
      <c r="B44" s="2">
        <v>0.96520692110061646</v>
      </c>
      <c r="C44" s="2">
        <v>0</v>
      </c>
      <c r="D44" s="2">
        <v>0</v>
      </c>
      <c r="E44" s="2">
        <v>2.119999885559082</v>
      </c>
      <c r="F44" s="2">
        <v>0.80000001192092896</v>
      </c>
      <c r="G44" s="2">
        <v>0</v>
      </c>
      <c r="H44" s="2">
        <v>0</v>
      </c>
      <c r="I44" s="2">
        <v>0.71999996900558472</v>
      </c>
      <c r="J44" s="2">
        <v>0.23999999463558197</v>
      </c>
      <c r="K44" s="2">
        <v>0.23999999463558197</v>
      </c>
      <c r="L44" s="2">
        <v>0.84000003337860107</v>
      </c>
      <c r="M44" s="2">
        <v>0</v>
      </c>
      <c r="N44" s="2">
        <v>1.1999999284744263</v>
      </c>
      <c r="O44" s="2">
        <v>2.5199999809265137</v>
      </c>
      <c r="P44" s="2">
        <v>0</v>
      </c>
      <c r="Q44" s="2">
        <v>0</v>
      </c>
      <c r="R44" s="2">
        <v>0</v>
      </c>
      <c r="S44" s="2">
        <v>0</v>
      </c>
      <c r="T44" s="2">
        <v>4.679999828338623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0.72000002861022949</v>
      </c>
      <c r="AK44" s="2">
        <v>0.71999996900558472</v>
      </c>
      <c r="AL44" s="2">
        <v>0</v>
      </c>
      <c r="AM44" s="2">
        <v>0</v>
      </c>
      <c r="AN44" s="2">
        <v>36.559993743896484</v>
      </c>
      <c r="AO44" s="2">
        <v>8.6399974822998047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59.999990850687027</v>
      </c>
    </row>
    <row r="45" spans="1:47" x14ac:dyDescent="0.25">
      <c r="A45">
        <v>44</v>
      </c>
      <c r="B45" s="2">
        <v>1.068621039390564</v>
      </c>
      <c r="C45" s="2">
        <v>0</v>
      </c>
      <c r="D45" s="2">
        <v>0</v>
      </c>
      <c r="E45" s="2">
        <v>1.3200000524520874</v>
      </c>
      <c r="F45" s="2">
        <v>0.23999999463558197</v>
      </c>
      <c r="G45" s="2">
        <v>0</v>
      </c>
      <c r="H45" s="2">
        <v>0</v>
      </c>
      <c r="I45" s="2">
        <v>0.23999999463558197</v>
      </c>
      <c r="J45" s="2">
        <v>0.23999999463558197</v>
      </c>
      <c r="K45" s="2">
        <v>0.23999999463558197</v>
      </c>
      <c r="L45" s="2">
        <v>0.23999999463558197</v>
      </c>
      <c r="M45" s="2">
        <v>0</v>
      </c>
      <c r="N45" s="2">
        <v>3</v>
      </c>
      <c r="O45" s="2">
        <v>1.5600000619888306</v>
      </c>
      <c r="P45" s="2">
        <v>0</v>
      </c>
      <c r="Q45" s="2">
        <v>0</v>
      </c>
      <c r="R45" s="2">
        <v>0</v>
      </c>
      <c r="S45" s="2">
        <v>0</v>
      </c>
      <c r="T45" s="2">
        <v>1</v>
      </c>
      <c r="U45" s="2">
        <v>0.23999999463558197</v>
      </c>
      <c r="V45" s="2">
        <v>0</v>
      </c>
      <c r="W45" s="2">
        <v>0</v>
      </c>
      <c r="X45" s="2">
        <v>0</v>
      </c>
      <c r="Y45" s="2">
        <v>0</v>
      </c>
      <c r="Z45" s="2">
        <v>0.2800000011920929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0.95999997854232788</v>
      </c>
      <c r="AK45" s="2">
        <v>0</v>
      </c>
      <c r="AL45" s="2">
        <v>2.4000000953674316</v>
      </c>
      <c r="AM45" s="2">
        <v>0</v>
      </c>
      <c r="AN45" s="2">
        <v>34.399997711181641</v>
      </c>
      <c r="AO45" s="2">
        <v>13.639997482299805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59.999995350837708</v>
      </c>
    </row>
    <row r="46" spans="1:47" x14ac:dyDescent="0.25">
      <c r="A46">
        <v>45</v>
      </c>
      <c r="B46" s="2">
        <v>0.49699553847312927</v>
      </c>
      <c r="C46" s="2">
        <v>0</v>
      </c>
      <c r="D46" s="2">
        <v>0</v>
      </c>
      <c r="E46" s="2">
        <v>0.23999999463558197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0.95999997854232788</v>
      </c>
      <c r="O46" s="2">
        <v>0.84000003337860107</v>
      </c>
      <c r="P46" s="2">
        <v>0</v>
      </c>
      <c r="Q46" s="2">
        <v>0</v>
      </c>
      <c r="R46" s="2">
        <v>0</v>
      </c>
      <c r="S46" s="2">
        <v>0</v>
      </c>
      <c r="T46" s="2">
        <v>1.1599999666213989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13.720000267028809</v>
      </c>
      <c r="AB46" s="2">
        <v>0</v>
      </c>
      <c r="AC46" s="2">
        <v>1.3999999761581421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37.360000610351563</v>
      </c>
      <c r="AO46" s="2">
        <v>4.3199996948242187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60.000000521540642</v>
      </c>
    </row>
    <row r="47" spans="1:47" x14ac:dyDescent="0.25">
      <c r="A47">
        <v>46</v>
      </c>
      <c r="B47" s="2">
        <v>0.84991776943206787</v>
      </c>
      <c r="C47" s="2">
        <v>0.23999999463558197</v>
      </c>
      <c r="D47" s="2">
        <v>0</v>
      </c>
      <c r="E47" s="2">
        <v>1.9199999570846558</v>
      </c>
      <c r="F47" s="2">
        <v>0.23999999463558197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0.84000003337860107</v>
      </c>
      <c r="O47" s="2">
        <v>2.2799999713897705</v>
      </c>
      <c r="P47" s="2">
        <v>0</v>
      </c>
      <c r="Q47" s="2">
        <v>0</v>
      </c>
      <c r="R47" s="2">
        <v>0</v>
      </c>
      <c r="S47" s="2">
        <v>0</v>
      </c>
      <c r="T47" s="2">
        <v>3.119999885559082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0.2800000011920929</v>
      </c>
      <c r="AA47" s="2">
        <v>0</v>
      </c>
      <c r="AB47" s="2">
        <v>0</v>
      </c>
      <c r="AC47" s="2">
        <v>16.680000305175781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0.47999998927116394</v>
      </c>
      <c r="AJ47" s="2">
        <v>0</v>
      </c>
      <c r="AK47" s="2">
        <v>0</v>
      </c>
      <c r="AL47" s="2">
        <v>0</v>
      </c>
      <c r="AM47" s="2">
        <v>0</v>
      </c>
      <c r="AN47" s="2">
        <v>24.599996566772461</v>
      </c>
      <c r="AO47" s="2">
        <v>9.3199977874755859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59.999994486570358</v>
      </c>
    </row>
    <row r="48" spans="1:47" x14ac:dyDescent="0.25">
      <c r="A48">
        <v>47</v>
      </c>
      <c r="B48" s="2">
        <v>0.49191400408744812</v>
      </c>
      <c r="C48" s="2">
        <v>0</v>
      </c>
      <c r="D48" s="2">
        <v>0</v>
      </c>
      <c r="E48" s="2">
        <v>0</v>
      </c>
      <c r="F48" s="2">
        <v>2.5199999809265137</v>
      </c>
      <c r="G48" s="2">
        <v>0.23999999463558197</v>
      </c>
      <c r="H48" s="2">
        <v>0</v>
      </c>
      <c r="I48" s="2">
        <v>1.8399999141693115</v>
      </c>
      <c r="J48" s="2">
        <v>0.47999998927116394</v>
      </c>
      <c r="K48" s="2">
        <v>0.47999998927116394</v>
      </c>
      <c r="L48" s="2">
        <v>1.440000057220459</v>
      </c>
      <c r="M48" s="2">
        <v>0</v>
      </c>
      <c r="N48" s="2">
        <v>1.3199999332427979</v>
      </c>
      <c r="O48" s="2">
        <v>0.23999999463558197</v>
      </c>
      <c r="P48" s="2">
        <v>0</v>
      </c>
      <c r="Q48" s="2">
        <v>0</v>
      </c>
      <c r="R48" s="2">
        <v>0</v>
      </c>
      <c r="S48" s="2">
        <v>1.0799999237060547</v>
      </c>
      <c r="T48" s="2">
        <v>2.3599998950958252</v>
      </c>
      <c r="U48" s="2">
        <v>0.47999998927116394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21.639999389648438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0.47999998927116394</v>
      </c>
      <c r="AJ48" s="2">
        <v>0</v>
      </c>
      <c r="AK48" s="2">
        <v>0.75999999046325684</v>
      </c>
      <c r="AL48" s="2">
        <v>4.3199996948242187</v>
      </c>
      <c r="AM48" s="2">
        <v>1.2000000476837158</v>
      </c>
      <c r="AN48" s="2">
        <v>15.759997367858887</v>
      </c>
      <c r="AO48" s="2">
        <v>3.3599998950958252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59.999996036291122</v>
      </c>
    </row>
    <row r="49" spans="1:47" x14ac:dyDescent="0.25">
      <c r="A49">
        <v>48</v>
      </c>
      <c r="B49" s="2">
        <v>0.73350119590759277</v>
      </c>
      <c r="C49" s="2">
        <v>0</v>
      </c>
      <c r="D49" s="2">
        <v>0</v>
      </c>
      <c r="E49" s="2">
        <v>0.91999995708465576</v>
      </c>
      <c r="F49" s="2">
        <v>0.23999999463558197</v>
      </c>
      <c r="G49" s="2">
        <v>0.71999996900558472</v>
      </c>
      <c r="H49" s="2">
        <v>0</v>
      </c>
      <c r="I49" s="2">
        <v>0.47999998927116394</v>
      </c>
      <c r="J49" s="2">
        <v>0.71999996900558472</v>
      </c>
      <c r="K49" s="2">
        <v>0.95999997854232788</v>
      </c>
      <c r="L49" s="2">
        <v>0.47999998927116394</v>
      </c>
      <c r="M49" s="2">
        <v>0.23999999463558197</v>
      </c>
      <c r="N49" s="2">
        <v>0.23999999463558197</v>
      </c>
      <c r="O49" s="2">
        <v>1.6800000667572021</v>
      </c>
      <c r="P49" s="2">
        <v>0</v>
      </c>
      <c r="Q49" s="2">
        <v>0</v>
      </c>
      <c r="R49" s="2">
        <v>0</v>
      </c>
      <c r="S49" s="2">
        <v>0</v>
      </c>
      <c r="T49" s="2">
        <v>3.7200000286102295</v>
      </c>
      <c r="U49" s="2">
        <v>0.47999998927116394</v>
      </c>
      <c r="V49" s="2">
        <v>0.71999996900558472</v>
      </c>
      <c r="W49" s="2">
        <v>0</v>
      </c>
      <c r="X49" s="2">
        <v>0</v>
      </c>
      <c r="Y49" s="2">
        <v>0</v>
      </c>
      <c r="Z49" s="2">
        <v>0</v>
      </c>
      <c r="AA49" s="2">
        <v>8.4799995422363281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0.36000001430511475</v>
      </c>
      <c r="AJ49" s="2">
        <v>1.3199999332427979</v>
      </c>
      <c r="AK49" s="2">
        <v>0.47999998927116394</v>
      </c>
      <c r="AL49" s="2">
        <v>1.3199999332427979</v>
      </c>
      <c r="AM49" s="2">
        <v>25.200000762939453</v>
      </c>
      <c r="AN49" s="2">
        <v>8.8000001907348633</v>
      </c>
      <c r="AO49" s="2">
        <v>2.440000057220459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60.000000312924385</v>
      </c>
    </row>
    <row r="50" spans="1:47" x14ac:dyDescent="0.25">
      <c r="A50">
        <v>49</v>
      </c>
      <c r="B50" s="2">
        <v>0.50343310832977295</v>
      </c>
      <c r="C50" s="2">
        <v>0</v>
      </c>
      <c r="D50" s="2">
        <v>0</v>
      </c>
      <c r="E50" s="2">
        <v>1.1999999284744263</v>
      </c>
      <c r="F50" s="2">
        <v>0.60000002384185791</v>
      </c>
      <c r="G50" s="2">
        <v>0</v>
      </c>
      <c r="H50" s="2">
        <v>0</v>
      </c>
      <c r="I50" s="2">
        <v>0.47999998927116394</v>
      </c>
      <c r="J50" s="2">
        <v>0.23999999463558197</v>
      </c>
      <c r="K50" s="2">
        <v>0.23999999463558197</v>
      </c>
      <c r="L50" s="2">
        <v>0.72000002861022949</v>
      </c>
      <c r="M50" s="2">
        <v>0</v>
      </c>
      <c r="N50" s="2">
        <v>1.2000000476837158</v>
      </c>
      <c r="O50" s="2">
        <v>1.2000000476837158</v>
      </c>
      <c r="P50" s="2">
        <v>0</v>
      </c>
      <c r="Q50" s="2">
        <v>0</v>
      </c>
      <c r="R50" s="2">
        <v>0</v>
      </c>
      <c r="S50" s="2">
        <v>0</v>
      </c>
      <c r="T50" s="2">
        <v>0.36000001430511475</v>
      </c>
      <c r="U50" s="2">
        <v>0.23999999463558197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4.1999998092651367</v>
      </c>
      <c r="AB50" s="2">
        <v>0</v>
      </c>
      <c r="AC50" s="2">
        <v>14.960000038146973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0.23999999463558197</v>
      </c>
      <c r="AK50" s="2">
        <v>0</v>
      </c>
      <c r="AL50" s="2">
        <v>1.2000000476837158</v>
      </c>
      <c r="AM50" s="2">
        <v>0</v>
      </c>
      <c r="AN50" s="2">
        <v>28.599998474121094</v>
      </c>
      <c r="AO50" s="2">
        <v>4.3199996948242187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59.99999812245369</v>
      </c>
    </row>
    <row r="51" spans="1:47" x14ac:dyDescent="0.25">
      <c r="A51">
        <v>50</v>
      </c>
      <c r="B51" s="2">
        <v>0.53486925363540649</v>
      </c>
      <c r="C51" s="2">
        <v>0</v>
      </c>
      <c r="D51" s="2">
        <v>0</v>
      </c>
      <c r="E51" s="2">
        <v>0.23999999463558197</v>
      </c>
      <c r="F51" s="2">
        <v>0</v>
      </c>
      <c r="G51" s="2">
        <v>0.95999997854232788</v>
      </c>
      <c r="H51" s="2">
        <v>0</v>
      </c>
      <c r="I51" s="2">
        <v>0.23999999463558197</v>
      </c>
      <c r="J51" s="2">
        <v>0.47999998927116394</v>
      </c>
      <c r="K51" s="2">
        <v>0.47999998927116394</v>
      </c>
      <c r="L51" s="2">
        <v>0.47999998927116394</v>
      </c>
      <c r="M51" s="2">
        <v>0</v>
      </c>
      <c r="N51" s="2">
        <v>1.2000000476837158</v>
      </c>
      <c r="O51" s="2">
        <v>0.60000002384185791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0.47999998927116394</v>
      </c>
      <c r="V51" s="2">
        <v>1.2000000476837158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31.639999389648438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0.95999997854232788</v>
      </c>
      <c r="AK51" s="2">
        <v>0.23999999463558197</v>
      </c>
      <c r="AL51" s="2">
        <v>2.6400001049041748</v>
      </c>
      <c r="AM51" s="2">
        <v>11.520000457763672</v>
      </c>
      <c r="AN51" s="2">
        <v>4.5999999046325684</v>
      </c>
      <c r="AO51" s="2">
        <v>2.0399999618530273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59.999999836087227</v>
      </c>
    </row>
    <row r="52" spans="1:47" x14ac:dyDescent="0.25">
      <c r="A52">
        <v>51</v>
      </c>
      <c r="B52" s="2">
        <v>0.48964005708694458</v>
      </c>
      <c r="C52" s="2">
        <v>0.47999998927116394</v>
      </c>
      <c r="D52" s="2">
        <v>0</v>
      </c>
      <c r="E52" s="2">
        <v>0.23999999463558197</v>
      </c>
      <c r="F52" s="2">
        <v>0</v>
      </c>
      <c r="G52" s="2">
        <v>0</v>
      </c>
      <c r="H52" s="2">
        <v>0</v>
      </c>
      <c r="I52" s="2">
        <v>0.23999999463558197</v>
      </c>
      <c r="J52" s="2">
        <v>0.23999999463558197</v>
      </c>
      <c r="K52" s="2">
        <v>0.47999998927116394</v>
      </c>
      <c r="L52" s="2">
        <v>0.60000002384185791</v>
      </c>
      <c r="M52" s="2">
        <v>0.87999999523162842</v>
      </c>
      <c r="N52" s="2">
        <v>2.2799999713897705</v>
      </c>
      <c r="O52" s="2">
        <v>0.11999999731779099</v>
      </c>
      <c r="P52" s="2">
        <v>0.36000001430511475</v>
      </c>
      <c r="Q52" s="2">
        <v>0</v>
      </c>
      <c r="R52" s="2">
        <v>0</v>
      </c>
      <c r="S52" s="2">
        <v>0</v>
      </c>
      <c r="T52" s="2">
        <v>0.72000002861022949</v>
      </c>
      <c r="U52" s="2">
        <v>1.3200000524520874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9.7200002670288086</v>
      </c>
      <c r="AB52" s="2">
        <v>0</v>
      </c>
      <c r="AC52" s="2">
        <v>14.079999923706055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1.6800000667572021</v>
      </c>
      <c r="AJ52" s="2">
        <v>2.5999999046325684</v>
      </c>
      <c r="AK52" s="2">
        <v>2.1599998474121094</v>
      </c>
      <c r="AL52" s="2">
        <v>7.9200000762939453</v>
      </c>
      <c r="AM52" s="2">
        <v>0</v>
      </c>
      <c r="AN52" s="2">
        <v>10.159999847412109</v>
      </c>
      <c r="AO52" s="2">
        <v>3.7199997901916504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59.999999769032001</v>
      </c>
    </row>
    <row r="53" spans="1:47" x14ac:dyDescent="0.25">
      <c r="A53">
        <v>52</v>
      </c>
      <c r="B53" s="2">
        <v>0.96629738807678223</v>
      </c>
      <c r="C53" s="2">
        <v>0.47999998927116394</v>
      </c>
      <c r="D53" s="2">
        <v>0.23999999463558197</v>
      </c>
      <c r="E53" s="2">
        <v>0.95999997854232788</v>
      </c>
      <c r="F53" s="2">
        <v>0</v>
      </c>
      <c r="G53" s="2">
        <v>0</v>
      </c>
      <c r="H53" s="2">
        <v>0</v>
      </c>
      <c r="I53" s="2">
        <v>1</v>
      </c>
      <c r="J53" s="2">
        <v>0.47999998927116394</v>
      </c>
      <c r="K53" s="2">
        <v>0.47999998927116394</v>
      </c>
      <c r="L53" s="2">
        <v>1.2799999713897705</v>
      </c>
      <c r="M53" s="2">
        <v>0</v>
      </c>
      <c r="N53" s="2">
        <v>1.2000000476837158</v>
      </c>
      <c r="O53" s="2">
        <v>3.2400000095367432</v>
      </c>
      <c r="P53" s="2">
        <v>0</v>
      </c>
      <c r="Q53" s="2">
        <v>0</v>
      </c>
      <c r="R53" s="2">
        <v>0</v>
      </c>
      <c r="S53" s="2">
        <v>0.56000000238418579</v>
      </c>
      <c r="T53" s="2">
        <v>1.2799999713897705</v>
      </c>
      <c r="U53" s="2">
        <v>0.47999998927116394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0.47999998927116394</v>
      </c>
      <c r="AJ53" s="2">
        <v>0.47999998927116394</v>
      </c>
      <c r="AK53" s="2">
        <v>0</v>
      </c>
      <c r="AL53" s="2">
        <v>1.6800000667572021</v>
      </c>
      <c r="AM53" s="2">
        <v>0</v>
      </c>
      <c r="AN53" s="2">
        <v>32.199993133544922</v>
      </c>
      <c r="AO53" s="2">
        <v>13.47999382019043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59.999986931681633</v>
      </c>
    </row>
    <row r="54" spans="1:47" x14ac:dyDescent="0.25">
      <c r="A54">
        <v>53</v>
      </c>
      <c r="B54" s="2">
        <v>0.7121429443359375</v>
      </c>
      <c r="C54" s="2">
        <v>0.47999998927116394</v>
      </c>
      <c r="D54" s="2">
        <v>0</v>
      </c>
      <c r="E54" s="2">
        <v>0.47999998927116394</v>
      </c>
      <c r="F54" s="2">
        <v>0.23999999463558197</v>
      </c>
      <c r="G54" s="2">
        <v>0</v>
      </c>
      <c r="H54" s="2">
        <v>0</v>
      </c>
      <c r="I54" s="2">
        <v>0.2800000011920929</v>
      </c>
      <c r="J54" s="2">
        <v>0</v>
      </c>
      <c r="K54" s="2">
        <v>0.23999999463558197</v>
      </c>
      <c r="L54" s="2">
        <v>0.31999999284744263</v>
      </c>
      <c r="M54" s="2">
        <v>0</v>
      </c>
      <c r="N54" s="2">
        <v>2.0399999618530273</v>
      </c>
      <c r="O54" s="2">
        <v>0.72000002861022949</v>
      </c>
      <c r="P54" s="2">
        <v>0</v>
      </c>
      <c r="Q54" s="2">
        <v>0</v>
      </c>
      <c r="R54" s="2">
        <v>0</v>
      </c>
      <c r="S54" s="2">
        <v>0.60000002384185791</v>
      </c>
      <c r="T54" s="2">
        <v>3.4800000190734863</v>
      </c>
      <c r="U54" s="2">
        <v>0.23999999463558197</v>
      </c>
      <c r="V54" s="2">
        <v>0</v>
      </c>
      <c r="W54" s="2">
        <v>0</v>
      </c>
      <c r="X54" s="2">
        <v>0</v>
      </c>
      <c r="Y54" s="2">
        <v>0.20000000298023224</v>
      </c>
      <c r="Z54" s="2">
        <v>0</v>
      </c>
      <c r="AA54" s="2">
        <v>0</v>
      </c>
      <c r="AB54" s="2">
        <v>0</v>
      </c>
      <c r="AC54" s="2">
        <v>23.440000534057617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0.23999999463558197</v>
      </c>
      <c r="AM54" s="2">
        <v>0</v>
      </c>
      <c r="AN54" s="2">
        <v>19.799997329711914</v>
      </c>
      <c r="AO54" s="2">
        <v>7.1999974250793457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59.999995276331902</v>
      </c>
    </row>
    <row r="55" spans="1:47" x14ac:dyDescent="0.25">
      <c r="A55">
        <v>54</v>
      </c>
      <c r="B55" s="2">
        <v>0.23454304039478302</v>
      </c>
      <c r="C55" s="2">
        <v>0</v>
      </c>
      <c r="D55" s="2">
        <v>0</v>
      </c>
      <c r="E55" s="2">
        <v>1.9199999570846558</v>
      </c>
      <c r="F55" s="2">
        <v>0.47999998927116394</v>
      </c>
      <c r="G55" s="2">
        <v>0.39999997615814209</v>
      </c>
      <c r="H55" s="2">
        <v>0</v>
      </c>
      <c r="I55" s="2">
        <v>0.96000003814697266</v>
      </c>
      <c r="J55" s="2">
        <v>1.1999999284744263</v>
      </c>
      <c r="K55" s="2">
        <v>0.95999997854232788</v>
      </c>
      <c r="L55" s="2">
        <v>0.23999999463558197</v>
      </c>
      <c r="M55" s="2">
        <v>0.60000002384185791</v>
      </c>
      <c r="N55" s="2">
        <v>0.47999998927116394</v>
      </c>
      <c r="O55" s="2">
        <v>0.56000000238418579</v>
      </c>
      <c r="P55" s="2">
        <v>0</v>
      </c>
      <c r="Q55" s="2">
        <v>0</v>
      </c>
      <c r="R55" s="2">
        <v>0</v>
      </c>
      <c r="S55" s="2">
        <v>0</v>
      </c>
      <c r="T55" s="2">
        <v>0.60000002384185791</v>
      </c>
      <c r="U55" s="2">
        <v>0.47999998927116394</v>
      </c>
      <c r="V55" s="2">
        <v>0.23999999463558197</v>
      </c>
      <c r="W55" s="2">
        <v>0</v>
      </c>
      <c r="X55" s="2">
        <v>0</v>
      </c>
      <c r="Y55" s="2">
        <v>0</v>
      </c>
      <c r="Z55" s="2">
        <v>0</v>
      </c>
      <c r="AA55" s="2">
        <v>9.3599996566772461</v>
      </c>
      <c r="AB55" s="2">
        <v>0</v>
      </c>
      <c r="AC55" s="2">
        <v>26.440000534057617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2.2000000476837158</v>
      </c>
      <c r="AJ55" s="2">
        <v>0.96000003814697266</v>
      </c>
      <c r="AK55" s="2">
        <v>1.2000000476837158</v>
      </c>
      <c r="AL55" s="2">
        <v>1.4399999380111694</v>
      </c>
      <c r="AM55" s="2">
        <v>0.95999997854232788</v>
      </c>
      <c r="AN55" s="2">
        <v>8.3199996948242187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59.999999821186066</v>
      </c>
    </row>
    <row r="56" spans="1:47" x14ac:dyDescent="0.25">
      <c r="A56">
        <v>55</v>
      </c>
      <c r="B56" s="2">
        <v>0.68728923797607422</v>
      </c>
      <c r="C56" s="2">
        <v>0.47999998927116394</v>
      </c>
      <c r="D56" s="2">
        <v>0</v>
      </c>
      <c r="E56" s="2">
        <v>2.4000000953674316</v>
      </c>
      <c r="F56" s="2">
        <v>1.0799999237060547</v>
      </c>
      <c r="G56" s="2">
        <v>2</v>
      </c>
      <c r="H56" s="2">
        <v>0</v>
      </c>
      <c r="I56" s="2">
        <v>0</v>
      </c>
      <c r="J56" s="2">
        <v>0</v>
      </c>
      <c r="K56" s="2">
        <v>0</v>
      </c>
      <c r="L56" s="2">
        <v>0.36000001430511475</v>
      </c>
      <c r="M56" s="2">
        <v>0</v>
      </c>
      <c r="N56" s="2">
        <v>0.47999998927116394</v>
      </c>
      <c r="O56" s="2">
        <v>2.4000000953674316</v>
      </c>
      <c r="P56" s="2">
        <v>0</v>
      </c>
      <c r="Q56" s="2">
        <v>0</v>
      </c>
      <c r="R56" s="2">
        <v>2.880000114440918</v>
      </c>
      <c r="S56" s="2">
        <v>0</v>
      </c>
      <c r="T56" s="2">
        <v>0.23999999463558197</v>
      </c>
      <c r="U56" s="2">
        <v>0</v>
      </c>
      <c r="V56" s="2">
        <v>2.2799999713897705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11.519998550415039</v>
      </c>
      <c r="AM56" s="2">
        <v>24.479999542236328</v>
      </c>
      <c r="AN56" s="2">
        <v>6.7200002670288086</v>
      </c>
      <c r="AO56" s="2">
        <v>2.679999828338623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59.99999837577343</v>
      </c>
    </row>
    <row r="57" spans="1:47" x14ac:dyDescent="0.25">
      <c r="A57">
        <v>56</v>
      </c>
      <c r="B57" s="2">
        <v>0.79711014032363892</v>
      </c>
      <c r="C57" s="2">
        <v>0.23999999463558197</v>
      </c>
      <c r="D57" s="2">
        <v>0</v>
      </c>
      <c r="E57" s="2">
        <v>2.5199999809265137</v>
      </c>
      <c r="F57" s="2">
        <v>1.7999999523162842</v>
      </c>
      <c r="G57" s="2">
        <v>0</v>
      </c>
      <c r="H57" s="2">
        <v>0</v>
      </c>
      <c r="I57" s="2">
        <v>1.4399999380111694</v>
      </c>
      <c r="J57" s="2">
        <v>1.6000000238418579</v>
      </c>
      <c r="K57" s="2">
        <v>0.95999997854232788</v>
      </c>
      <c r="L57" s="2">
        <v>1.8000000715255737</v>
      </c>
      <c r="M57" s="2">
        <v>0.47999998927116394</v>
      </c>
      <c r="N57" s="2">
        <v>3.5999999046325684</v>
      </c>
      <c r="O57" s="2">
        <v>1.1999999284744263</v>
      </c>
      <c r="P57" s="2">
        <v>0</v>
      </c>
      <c r="Q57" s="2">
        <v>0</v>
      </c>
      <c r="R57" s="2">
        <v>0</v>
      </c>
      <c r="S57" s="2">
        <v>0</v>
      </c>
      <c r="T57" s="2">
        <v>0.68000000715255737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3.119999885559082</v>
      </c>
      <c r="AJ57" s="2">
        <v>1.6799999475479126</v>
      </c>
      <c r="AK57" s="2">
        <v>3.2399997711181641</v>
      </c>
      <c r="AL57" s="2">
        <v>0.36000001430511475</v>
      </c>
      <c r="AM57" s="2">
        <v>0</v>
      </c>
      <c r="AN57" s="2">
        <v>28.119997024536133</v>
      </c>
      <c r="AO57" s="2">
        <v>7.1599979400634766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59.999994352459908</v>
      </c>
    </row>
    <row r="58" spans="1:47" x14ac:dyDescent="0.25">
      <c r="A58">
        <v>57</v>
      </c>
      <c r="B58" s="2">
        <v>0.92114859819412231</v>
      </c>
      <c r="C58" s="2">
        <v>0</v>
      </c>
      <c r="D58" s="2">
        <v>0</v>
      </c>
      <c r="E58" s="2">
        <v>1.3199999332427979</v>
      </c>
      <c r="F58" s="2">
        <v>7.9200000762939453</v>
      </c>
      <c r="G58" s="2">
        <v>0.23999999463558197</v>
      </c>
      <c r="H58" s="2">
        <v>0</v>
      </c>
      <c r="I58" s="2">
        <v>0.43999999761581421</v>
      </c>
      <c r="J58" s="2">
        <v>0</v>
      </c>
      <c r="K58" s="2">
        <v>0</v>
      </c>
      <c r="L58" s="2">
        <v>0.71999996900558472</v>
      </c>
      <c r="M58" s="2">
        <v>0</v>
      </c>
      <c r="N58" s="2">
        <v>2.5199999809265137</v>
      </c>
      <c r="O58" s="2">
        <v>3.119999885559082</v>
      </c>
      <c r="P58" s="2">
        <v>0.23999999463558197</v>
      </c>
      <c r="Q58" s="2">
        <v>0</v>
      </c>
      <c r="R58" s="2">
        <v>0</v>
      </c>
      <c r="S58" s="2">
        <v>0</v>
      </c>
      <c r="T58" s="2">
        <v>1.7999999523162842</v>
      </c>
      <c r="U58" s="2">
        <v>0</v>
      </c>
      <c r="V58" s="2">
        <v>0.23999999463558197</v>
      </c>
      <c r="W58" s="2">
        <v>0</v>
      </c>
      <c r="X58" s="2">
        <v>0</v>
      </c>
      <c r="Y58" s="2">
        <v>0</v>
      </c>
      <c r="Z58" s="2">
        <v>0</v>
      </c>
      <c r="AA58" s="2">
        <v>10.360000610351562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0.63999998569488525</v>
      </c>
      <c r="AJ58" s="2">
        <v>0</v>
      </c>
      <c r="AK58" s="2">
        <v>0</v>
      </c>
      <c r="AL58" s="2">
        <v>1.9200000762939453</v>
      </c>
      <c r="AM58" s="2">
        <v>7.679999828338623</v>
      </c>
      <c r="AN58" s="2">
        <v>18.44000244140625</v>
      </c>
      <c r="AO58" s="2">
        <v>2.4000000953674316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60.000002816319466</v>
      </c>
    </row>
    <row r="59" spans="1:47" x14ac:dyDescent="0.25">
      <c r="A59">
        <v>58</v>
      </c>
      <c r="B59" s="2">
        <v>0.28985041379928589</v>
      </c>
      <c r="C59" s="2">
        <v>0</v>
      </c>
      <c r="D59" s="2">
        <v>0</v>
      </c>
      <c r="E59" s="2">
        <v>0.47999998927116394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0.60000002384185791</v>
      </c>
      <c r="O59" s="2">
        <v>0.47999998927116394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15.760000228881836</v>
      </c>
      <c r="AB59" s="2">
        <v>0</v>
      </c>
      <c r="AC59" s="2">
        <v>19.319999694824219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0.36000001430511475</v>
      </c>
      <c r="AJ59" s="2">
        <v>0</v>
      </c>
      <c r="AK59" s="2">
        <v>0</v>
      </c>
      <c r="AL59" s="2">
        <v>0</v>
      </c>
      <c r="AM59" s="2">
        <v>0</v>
      </c>
      <c r="AN59" s="2">
        <v>20.600000381469727</v>
      </c>
      <c r="AO59" s="2">
        <v>2.3999998569488525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60.000000178813934</v>
      </c>
    </row>
    <row r="60" spans="1:47" x14ac:dyDescent="0.25">
      <c r="A60">
        <v>59</v>
      </c>
      <c r="B60" s="2">
        <v>0.31415590643882751</v>
      </c>
      <c r="C60" s="2">
        <v>0</v>
      </c>
      <c r="D60" s="2">
        <v>0</v>
      </c>
      <c r="E60" s="2">
        <v>0</v>
      </c>
      <c r="F60" s="2">
        <v>2.3199999332427979</v>
      </c>
      <c r="G60" s="2">
        <v>0</v>
      </c>
      <c r="H60" s="2">
        <v>0</v>
      </c>
      <c r="I60" s="2">
        <v>0.23999999463558197</v>
      </c>
      <c r="J60" s="2">
        <v>0.23999999463558197</v>
      </c>
      <c r="K60" s="2">
        <v>0</v>
      </c>
      <c r="L60" s="2">
        <v>0.47999998927116394</v>
      </c>
      <c r="M60" s="2">
        <v>0</v>
      </c>
      <c r="N60" s="2">
        <v>1.1999999284744263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2.2799999713897705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10.200000762939453</v>
      </c>
      <c r="AB60" s="2">
        <v>0</v>
      </c>
      <c r="AC60" s="2">
        <v>18.559999465942383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0.47999998927116394</v>
      </c>
      <c r="AJ60" s="2">
        <v>0</v>
      </c>
      <c r="AK60" s="2">
        <v>0</v>
      </c>
      <c r="AL60" s="2">
        <v>0.8399999737739563</v>
      </c>
      <c r="AM60" s="2">
        <v>0</v>
      </c>
      <c r="AN60" s="2">
        <v>20.039999008178711</v>
      </c>
      <c r="AO60" s="2">
        <v>3.1200001239776611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59.999999135732651</v>
      </c>
    </row>
    <row r="61" spans="1:47" x14ac:dyDescent="0.25">
      <c r="A61">
        <v>60</v>
      </c>
      <c r="B61" s="2">
        <v>0.52822971343994141</v>
      </c>
      <c r="C61" s="2">
        <v>0</v>
      </c>
      <c r="D61" s="2">
        <v>0</v>
      </c>
      <c r="E61" s="2">
        <v>0.95999997854232788</v>
      </c>
      <c r="F61" s="2">
        <v>0.36000001430511475</v>
      </c>
      <c r="G61" s="2">
        <v>0</v>
      </c>
      <c r="H61" s="2">
        <v>0</v>
      </c>
      <c r="I61" s="2">
        <v>0</v>
      </c>
      <c r="J61" s="2">
        <v>0</v>
      </c>
      <c r="K61" s="2">
        <v>0.23999999463558197</v>
      </c>
      <c r="L61" s="2">
        <v>0.23999999463558197</v>
      </c>
      <c r="M61" s="2">
        <v>0</v>
      </c>
      <c r="N61" s="2">
        <v>1.0799999237060547</v>
      </c>
      <c r="O61" s="2">
        <v>1.9200000762939453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0.36000001430511475</v>
      </c>
      <c r="V61" s="2">
        <v>0</v>
      </c>
      <c r="W61" s="2">
        <v>0</v>
      </c>
      <c r="X61" s="2">
        <v>0</v>
      </c>
      <c r="Y61" s="2">
        <v>0</v>
      </c>
      <c r="Z61" s="2">
        <v>0.31999999284744263</v>
      </c>
      <c r="AA61" s="2">
        <v>0</v>
      </c>
      <c r="AB61" s="2">
        <v>0</v>
      </c>
      <c r="AC61" s="2">
        <v>30.079999923706055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20</v>
      </c>
      <c r="AO61" s="2">
        <v>4.440000057220459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59.999999970197678</v>
      </c>
    </row>
    <row r="62" spans="1:47" x14ac:dyDescent="0.25">
      <c r="A62">
        <v>61</v>
      </c>
      <c r="B62" s="2">
        <v>0.60664606094360352</v>
      </c>
      <c r="C62" s="2">
        <v>0</v>
      </c>
      <c r="D62" s="2">
        <v>0.23999999463558197</v>
      </c>
      <c r="E62" s="2">
        <v>1.7999999523162842</v>
      </c>
      <c r="F62" s="2">
        <v>1.9199999570846558</v>
      </c>
      <c r="G62" s="2">
        <v>0</v>
      </c>
      <c r="H62" s="2">
        <v>0</v>
      </c>
      <c r="I62" s="2">
        <v>0.47999998927116394</v>
      </c>
      <c r="J62" s="2">
        <v>0.84000003337860107</v>
      </c>
      <c r="K62" s="2">
        <v>0.47999998927116394</v>
      </c>
      <c r="L62" s="2">
        <v>0.63999998569488525</v>
      </c>
      <c r="M62" s="2">
        <v>0</v>
      </c>
      <c r="N62" s="2">
        <v>0.96000003814697266</v>
      </c>
      <c r="O62" s="2">
        <v>1.9199999570846558</v>
      </c>
      <c r="P62" s="2">
        <v>0</v>
      </c>
      <c r="Q62" s="2">
        <v>0</v>
      </c>
      <c r="R62" s="2">
        <v>0</v>
      </c>
      <c r="S62" s="2">
        <v>0</v>
      </c>
      <c r="T62" s="2">
        <v>0.68000000715255737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16.319999694824219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0.56000000238418579</v>
      </c>
      <c r="AJ62" s="2">
        <v>0.47999998927116394</v>
      </c>
      <c r="AK62" s="2">
        <v>0.60000002384185791</v>
      </c>
      <c r="AL62" s="2">
        <v>0</v>
      </c>
      <c r="AM62" s="2">
        <v>0</v>
      </c>
      <c r="AN62" s="2">
        <v>26.479999542236328</v>
      </c>
      <c r="AO62" s="2">
        <v>5.5999999046325684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59.999999061226845</v>
      </c>
    </row>
    <row r="63" spans="1:47" x14ac:dyDescent="0.25">
      <c r="A63">
        <v>62</v>
      </c>
      <c r="B63" s="2">
        <v>0.41719239950180054</v>
      </c>
      <c r="C63" s="2">
        <v>0</v>
      </c>
      <c r="D63" s="2">
        <v>0</v>
      </c>
      <c r="E63" s="2">
        <v>0.84000003337860107</v>
      </c>
      <c r="F63" s="2">
        <v>6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0.36000001430511475</v>
      </c>
      <c r="O63" s="2">
        <v>0.23999999463558197</v>
      </c>
      <c r="P63" s="2">
        <v>0</v>
      </c>
      <c r="Q63" s="2">
        <v>0</v>
      </c>
      <c r="R63" s="2">
        <v>0</v>
      </c>
      <c r="S63" s="2">
        <v>0</v>
      </c>
      <c r="T63" s="2">
        <v>7.9200000762939453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15.880000114440918</v>
      </c>
      <c r="AE63" s="2">
        <v>0</v>
      </c>
      <c r="AF63" s="2">
        <v>0</v>
      </c>
      <c r="AG63" s="2">
        <v>0</v>
      </c>
      <c r="AH63" s="2">
        <v>0</v>
      </c>
      <c r="AI63" s="2">
        <v>0.95999997854232788</v>
      </c>
      <c r="AJ63" s="2">
        <v>0</v>
      </c>
      <c r="AK63" s="2">
        <v>0</v>
      </c>
      <c r="AL63" s="2">
        <v>0</v>
      </c>
      <c r="AM63" s="2">
        <v>0</v>
      </c>
      <c r="AN63" s="2">
        <v>16.799997329711914</v>
      </c>
      <c r="AO63" s="2">
        <v>5.8799991607666016</v>
      </c>
      <c r="AP63" s="2">
        <v>5.119999885559082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59.999996587634087</v>
      </c>
    </row>
    <row r="64" spans="1:47" x14ac:dyDescent="0.25">
      <c r="A64">
        <v>63</v>
      </c>
      <c r="B64" s="2">
        <v>0.31189465522766113</v>
      </c>
      <c r="C64" s="2">
        <v>0</v>
      </c>
      <c r="D64" s="2">
        <v>0</v>
      </c>
      <c r="E64" s="2">
        <v>0</v>
      </c>
      <c r="F64" s="2">
        <v>5.880000114440918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0.23999999463558197</v>
      </c>
      <c r="O64" s="2">
        <v>0.23999999463558197</v>
      </c>
      <c r="P64" s="2">
        <v>0</v>
      </c>
      <c r="Q64" s="2">
        <v>0</v>
      </c>
      <c r="R64" s="2">
        <v>0</v>
      </c>
      <c r="S64" s="2">
        <v>0</v>
      </c>
      <c r="T64" s="2">
        <v>0.23999999463558197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52</v>
      </c>
      <c r="AE64" s="2">
        <v>0</v>
      </c>
      <c r="AF64" s="2">
        <v>0</v>
      </c>
      <c r="AG64" s="2">
        <v>0.31999999284744263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0.36000001430511475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59.280000105500221</v>
      </c>
    </row>
    <row r="65" spans="1:47" x14ac:dyDescent="0.25">
      <c r="A65">
        <v>64</v>
      </c>
      <c r="B65" s="2">
        <v>0.40350246429443359</v>
      </c>
      <c r="C65" s="2">
        <v>0</v>
      </c>
      <c r="D65" s="2">
        <v>0</v>
      </c>
      <c r="E65" s="2">
        <v>0</v>
      </c>
      <c r="F65" s="2">
        <v>34.279998779296875</v>
      </c>
      <c r="G65" s="2">
        <v>0</v>
      </c>
      <c r="H65" s="2">
        <v>0</v>
      </c>
      <c r="I65" s="2">
        <v>0.36000001430511475</v>
      </c>
      <c r="J65" s="2">
        <v>0</v>
      </c>
      <c r="K65" s="2">
        <v>0</v>
      </c>
      <c r="L65" s="2">
        <v>0</v>
      </c>
      <c r="M65" s="2">
        <v>0</v>
      </c>
      <c r="N65" s="2">
        <v>1.2000000476837158</v>
      </c>
      <c r="O65" s="2">
        <v>0.23999999463558197</v>
      </c>
      <c r="P65" s="2">
        <v>3.9999999105930328E-2</v>
      </c>
      <c r="Q65" s="2">
        <v>0</v>
      </c>
      <c r="R65" s="2">
        <v>0</v>
      </c>
      <c r="S65" s="2">
        <v>0</v>
      </c>
      <c r="T65" s="2">
        <v>0.95999997854232788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14.399999618530273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6</v>
      </c>
      <c r="AO65" s="2">
        <v>2.5199999809265137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59.999998413026333</v>
      </c>
    </row>
    <row r="66" spans="1:47" x14ac:dyDescent="0.25">
      <c r="A66">
        <v>65</v>
      </c>
      <c r="B66" s="2">
        <v>0.44862419366836548</v>
      </c>
      <c r="C66" s="2">
        <v>0.23999999463558197</v>
      </c>
      <c r="D66" s="2">
        <v>0.47999998927116394</v>
      </c>
      <c r="E66" s="2">
        <v>1.8000000715255737</v>
      </c>
      <c r="F66" s="2">
        <v>7.2400002479553223</v>
      </c>
      <c r="G66" s="2">
        <v>0</v>
      </c>
      <c r="H66" s="2">
        <v>0</v>
      </c>
      <c r="I66" s="2">
        <v>0.47999998927116394</v>
      </c>
      <c r="J66" s="2">
        <v>0</v>
      </c>
      <c r="K66" s="2">
        <v>0.23999999463558197</v>
      </c>
      <c r="L66" s="2">
        <v>0.23999999463558197</v>
      </c>
      <c r="M66" s="2">
        <v>0</v>
      </c>
      <c r="N66" s="2">
        <v>0.47999998927116394</v>
      </c>
      <c r="O66" s="2">
        <v>1.3200000524520874</v>
      </c>
      <c r="P66" s="2">
        <v>0.20000000298023224</v>
      </c>
      <c r="Q66" s="2">
        <v>0</v>
      </c>
      <c r="R66" s="2">
        <v>0</v>
      </c>
      <c r="S66" s="2">
        <v>0</v>
      </c>
      <c r="T66" s="2">
        <v>0.96000003814697266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24.680000305175781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2.1600000858306885</v>
      </c>
      <c r="AK66" s="2">
        <v>0.47999998927116394</v>
      </c>
      <c r="AL66" s="2">
        <v>0</v>
      </c>
      <c r="AM66" s="2">
        <v>0</v>
      </c>
      <c r="AN66" s="2">
        <v>10.839998245239258</v>
      </c>
      <c r="AO66" s="2">
        <v>3.119999885559082</v>
      </c>
      <c r="AP66" s="2">
        <v>5.0399999618530273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59.999998837709427</v>
      </c>
    </row>
    <row r="67" spans="1:47" x14ac:dyDescent="0.25">
      <c r="A67">
        <v>66</v>
      </c>
      <c r="B67" s="2">
        <v>0.29749327898025513</v>
      </c>
      <c r="C67" s="2">
        <v>0</v>
      </c>
      <c r="D67" s="2">
        <v>0</v>
      </c>
      <c r="E67" s="2">
        <v>0</v>
      </c>
      <c r="F67" s="2">
        <v>6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0.36000001430511475</v>
      </c>
      <c r="O67" s="2">
        <v>0.95999997854232788</v>
      </c>
      <c r="P67" s="2">
        <v>0</v>
      </c>
      <c r="Q67" s="2">
        <v>0</v>
      </c>
      <c r="R67" s="2">
        <v>0</v>
      </c>
      <c r="S67" s="2">
        <v>0</v>
      </c>
      <c r="T67" s="2">
        <v>0.47999998927116394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10.640000343322754</v>
      </c>
      <c r="AB67" s="2">
        <v>0</v>
      </c>
      <c r="AC67" s="2">
        <v>19.440000534057617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19.359996795654297</v>
      </c>
      <c r="AO67" s="2">
        <v>2.7599999904632568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59.999997645616531</v>
      </c>
    </row>
    <row r="68" spans="1:47" x14ac:dyDescent="0.25">
      <c r="A68">
        <v>67</v>
      </c>
      <c r="B68" s="2">
        <v>0.1476014256477356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21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36.1199951171875</v>
      </c>
      <c r="AO68" s="2">
        <v>2.880000114440918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59.999995231628418</v>
      </c>
    </row>
    <row r="69" spans="1:47" x14ac:dyDescent="0.25">
      <c r="A69">
        <v>68</v>
      </c>
      <c r="B69" s="2">
        <v>0.23490032553672791</v>
      </c>
      <c r="C69" s="2">
        <v>0</v>
      </c>
      <c r="D69" s="2">
        <v>0</v>
      </c>
      <c r="E69" s="2">
        <v>0.23999999463558197</v>
      </c>
      <c r="F69" s="2">
        <v>0.23999999463558197</v>
      </c>
      <c r="G69" s="2">
        <v>0</v>
      </c>
      <c r="H69" s="2">
        <v>0</v>
      </c>
      <c r="I69" s="2">
        <v>0</v>
      </c>
      <c r="J69" s="2">
        <v>0</v>
      </c>
      <c r="K69" s="2">
        <v>0.23999999463558197</v>
      </c>
      <c r="L69" s="2">
        <v>0.36000001430511475</v>
      </c>
      <c r="M69" s="2">
        <v>0</v>
      </c>
      <c r="N69" s="2">
        <v>0.71999996900558472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0.36000001430511475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26.760000228881836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5.2400002479553223</v>
      </c>
      <c r="AJ69" s="2">
        <v>0</v>
      </c>
      <c r="AK69" s="2">
        <v>0</v>
      </c>
      <c r="AL69" s="2">
        <v>0</v>
      </c>
      <c r="AM69" s="2">
        <v>0</v>
      </c>
      <c r="AN69" s="2">
        <v>22.959999084472656</v>
      </c>
      <c r="AO69" s="2">
        <v>2.880000114440918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59.999999657273293</v>
      </c>
    </row>
    <row r="70" spans="1:47" x14ac:dyDescent="0.25">
      <c r="A70">
        <v>69</v>
      </c>
      <c r="B70" s="2">
        <v>0.30996066331863403</v>
      </c>
      <c r="C70" s="2">
        <v>0.23999999463558197</v>
      </c>
      <c r="D70" s="2">
        <v>0</v>
      </c>
      <c r="E70" s="2">
        <v>0.95999997854232788</v>
      </c>
      <c r="F70" s="2">
        <v>0.23999999463558197</v>
      </c>
      <c r="G70" s="2">
        <v>0</v>
      </c>
      <c r="H70" s="2">
        <v>0</v>
      </c>
      <c r="I70" s="2">
        <v>2.3999998569488525</v>
      </c>
      <c r="J70" s="2">
        <v>0.47999998927116394</v>
      </c>
      <c r="K70" s="2">
        <v>0.47999998927116394</v>
      </c>
      <c r="L70" s="2">
        <v>2.6800000667572021</v>
      </c>
      <c r="M70" s="2">
        <v>0</v>
      </c>
      <c r="N70" s="2">
        <v>0.23999999463558197</v>
      </c>
      <c r="O70" s="2">
        <v>1.4000000953674316</v>
      </c>
      <c r="P70" s="2">
        <v>0.23999999463558197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10.120000839233398</v>
      </c>
      <c r="AJ70" s="2">
        <v>0</v>
      </c>
      <c r="AK70" s="2">
        <v>4.3999996185302734</v>
      </c>
      <c r="AL70" s="2">
        <v>0</v>
      </c>
      <c r="AM70" s="2">
        <v>0</v>
      </c>
      <c r="AN70" s="2">
        <v>33.599998474121094</v>
      </c>
      <c r="AO70" s="2">
        <v>2.5199999809265137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59.999998867511749</v>
      </c>
    </row>
    <row r="71" spans="1:47" x14ac:dyDescent="0.25">
      <c r="A71">
        <v>70</v>
      </c>
      <c r="B71" s="2">
        <v>0.22697548568248749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0.76000005006790161</v>
      </c>
      <c r="P71" s="2">
        <v>0</v>
      </c>
      <c r="Q71" s="2">
        <v>0</v>
      </c>
      <c r="R71" s="2">
        <v>0</v>
      </c>
      <c r="S71" s="2">
        <v>0</v>
      </c>
      <c r="T71" s="2">
        <v>1.9199999570846558</v>
      </c>
      <c r="U71" s="2">
        <v>0</v>
      </c>
      <c r="V71" s="2">
        <v>0</v>
      </c>
      <c r="W71" s="2">
        <v>0</v>
      </c>
      <c r="X71" s="2">
        <v>0</v>
      </c>
      <c r="Y71" s="2">
        <v>7.9999998211860657E-2</v>
      </c>
      <c r="Z71" s="2">
        <v>0.23999999463558197</v>
      </c>
      <c r="AA71" s="2">
        <v>13.40000057220459</v>
      </c>
      <c r="AB71" s="2">
        <v>0</v>
      </c>
      <c r="AC71" s="2">
        <v>19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23.159999847412109</v>
      </c>
      <c r="AO71" s="2">
        <v>1.4399999380111694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60.000000357627869</v>
      </c>
    </row>
    <row r="72" spans="1:47" x14ac:dyDescent="0.25">
      <c r="A72">
        <v>71</v>
      </c>
      <c r="B72" s="2">
        <v>0.30700457096099854</v>
      </c>
      <c r="C72" s="2">
        <v>0</v>
      </c>
      <c r="D72" s="2">
        <v>0</v>
      </c>
      <c r="E72" s="2">
        <v>0.60000002384185791</v>
      </c>
      <c r="F72" s="2">
        <v>0</v>
      </c>
      <c r="G72" s="2">
        <v>0</v>
      </c>
      <c r="H72" s="2">
        <v>0</v>
      </c>
      <c r="I72" s="2">
        <v>0.63999998569488525</v>
      </c>
      <c r="J72" s="2">
        <v>0.23999999463558197</v>
      </c>
      <c r="K72" s="2">
        <v>0.43999999761581421</v>
      </c>
      <c r="L72" s="2">
        <v>0</v>
      </c>
      <c r="M72" s="2">
        <v>0</v>
      </c>
      <c r="N72" s="2">
        <v>0.60000002384185791</v>
      </c>
      <c r="O72" s="2">
        <v>0.95999997854232788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0.23999999463558197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7.0799999237060547</v>
      </c>
      <c r="AB72" s="2">
        <v>0</v>
      </c>
      <c r="AC72" s="2">
        <v>33.319999694824219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0.23999999463558197</v>
      </c>
      <c r="AM72" s="2">
        <v>0</v>
      </c>
      <c r="AN72" s="2">
        <v>13.35999870300293</v>
      </c>
      <c r="AO72" s="2">
        <v>2.2799999713897705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59.999998286366463</v>
      </c>
    </row>
    <row r="73" spans="1:47" x14ac:dyDescent="0.25">
      <c r="A73">
        <v>72</v>
      </c>
      <c r="B73" s="2">
        <v>0.47502028942108154</v>
      </c>
      <c r="C73" s="2">
        <v>0</v>
      </c>
      <c r="D73" s="2">
        <v>0</v>
      </c>
      <c r="E73" s="2">
        <v>1.440000057220459</v>
      </c>
      <c r="F73" s="2">
        <v>2.5999999046325684</v>
      </c>
      <c r="G73" s="2">
        <v>0</v>
      </c>
      <c r="H73" s="2">
        <v>0</v>
      </c>
      <c r="I73" s="2">
        <v>0.23999999463558197</v>
      </c>
      <c r="J73" s="2">
        <v>0</v>
      </c>
      <c r="K73" s="2">
        <v>0.23999999463558197</v>
      </c>
      <c r="L73" s="2">
        <v>0.71999996900558472</v>
      </c>
      <c r="M73" s="2">
        <v>0</v>
      </c>
      <c r="N73" s="2">
        <v>0.36000001430511475</v>
      </c>
      <c r="O73" s="2">
        <v>0.95999997854232788</v>
      </c>
      <c r="P73" s="2">
        <v>0</v>
      </c>
      <c r="Q73" s="2">
        <v>0</v>
      </c>
      <c r="R73" s="2">
        <v>0</v>
      </c>
      <c r="S73" s="2">
        <v>0</v>
      </c>
      <c r="T73" s="2">
        <v>1.3600000143051147</v>
      </c>
      <c r="U73" s="2">
        <v>0.36000001430511475</v>
      </c>
      <c r="V73" s="2">
        <v>0</v>
      </c>
      <c r="W73" s="2">
        <v>0</v>
      </c>
      <c r="X73" s="2">
        <v>0</v>
      </c>
      <c r="Y73" s="2">
        <v>0.23999999463558197</v>
      </c>
      <c r="Z73" s="2">
        <v>0</v>
      </c>
      <c r="AA73" s="2">
        <v>0</v>
      </c>
      <c r="AB73" s="2">
        <v>0</v>
      </c>
      <c r="AC73" s="2">
        <v>24.319999694824219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1.440000057220459</v>
      </c>
      <c r="AJ73" s="2">
        <v>0</v>
      </c>
      <c r="AK73" s="2">
        <v>0.23999999463558197</v>
      </c>
      <c r="AL73" s="2">
        <v>0</v>
      </c>
      <c r="AM73" s="2">
        <v>0</v>
      </c>
      <c r="AN73" s="2">
        <v>20.19999885559082</v>
      </c>
      <c r="AO73" s="2">
        <v>5.2799997329711914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59.999998271465302</v>
      </c>
    </row>
    <row r="74" spans="1:47" x14ac:dyDescent="0.25">
      <c r="A74">
        <v>73</v>
      </c>
      <c r="B74" s="2">
        <v>0.48845511674880981</v>
      </c>
      <c r="C74" s="2">
        <v>0</v>
      </c>
      <c r="D74" s="2">
        <v>0</v>
      </c>
      <c r="E74" s="2">
        <v>1.2799999713897705</v>
      </c>
      <c r="F74" s="2">
        <v>0.15999999642372131</v>
      </c>
      <c r="G74" s="2">
        <v>0</v>
      </c>
      <c r="H74" s="2">
        <v>0</v>
      </c>
      <c r="I74" s="2">
        <v>0.63999998569488525</v>
      </c>
      <c r="J74" s="2">
        <v>0</v>
      </c>
      <c r="K74" s="2">
        <v>0.23999999463558197</v>
      </c>
      <c r="L74" s="2">
        <v>0.84000003337860107</v>
      </c>
      <c r="M74" s="2">
        <v>0</v>
      </c>
      <c r="N74" s="2">
        <v>0.60000002384185791</v>
      </c>
      <c r="O74" s="2">
        <v>0.71999996900558472</v>
      </c>
      <c r="P74" s="2">
        <v>0</v>
      </c>
      <c r="Q74" s="2">
        <v>0</v>
      </c>
      <c r="R74" s="2">
        <v>0</v>
      </c>
      <c r="S74" s="2">
        <v>0</v>
      </c>
      <c r="T74" s="2">
        <v>4.559999942779541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30.479999542236328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1.6799999475479126</v>
      </c>
      <c r="AJ74" s="2">
        <v>0.36000001430511475</v>
      </c>
      <c r="AK74" s="2">
        <v>0.71999996900558472</v>
      </c>
      <c r="AL74" s="2">
        <v>0</v>
      </c>
      <c r="AM74" s="2">
        <v>0</v>
      </c>
      <c r="AN74" s="2">
        <v>13.279998779296875</v>
      </c>
      <c r="AO74" s="2">
        <v>4.440000057220459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59.999998226761818</v>
      </c>
    </row>
    <row r="75" spans="1:47" x14ac:dyDescent="0.25">
      <c r="A75">
        <v>74</v>
      </c>
      <c r="B75" s="2">
        <v>0.50987261533737183</v>
      </c>
      <c r="C75" s="2">
        <v>0</v>
      </c>
      <c r="D75" s="2">
        <v>0</v>
      </c>
      <c r="E75" s="2">
        <v>0.47999998927116394</v>
      </c>
      <c r="F75" s="2">
        <v>0</v>
      </c>
      <c r="G75" s="2">
        <v>0</v>
      </c>
      <c r="H75" s="2">
        <v>0</v>
      </c>
      <c r="I75" s="2">
        <v>0.23999999463558197</v>
      </c>
      <c r="J75" s="2">
        <v>0</v>
      </c>
      <c r="K75" s="2">
        <v>0</v>
      </c>
      <c r="L75" s="2">
        <v>0.36000001430511475</v>
      </c>
      <c r="M75" s="2">
        <v>0</v>
      </c>
      <c r="N75" s="2">
        <v>1.5600000619888306</v>
      </c>
      <c r="O75" s="2">
        <v>0.23999999463558197</v>
      </c>
      <c r="P75" s="2">
        <v>0</v>
      </c>
      <c r="Q75" s="2">
        <v>0</v>
      </c>
      <c r="R75" s="2">
        <v>0</v>
      </c>
      <c r="S75" s="2">
        <v>0</v>
      </c>
      <c r="T75" s="2">
        <v>11.159999847412109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3.7999999523162842</v>
      </c>
      <c r="AB75" s="2">
        <v>0</v>
      </c>
      <c r="AC75" s="2">
        <v>2.7999999523162842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0.23999999463558197</v>
      </c>
      <c r="AJ75" s="2">
        <v>0</v>
      </c>
      <c r="AK75" s="2">
        <v>0</v>
      </c>
      <c r="AL75" s="2">
        <v>0</v>
      </c>
      <c r="AM75" s="2">
        <v>0</v>
      </c>
      <c r="AN75" s="2">
        <v>34.319999694824219</v>
      </c>
      <c r="AO75" s="2">
        <v>4.7999997138977051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59.999999210238457</v>
      </c>
    </row>
    <row r="76" spans="1:47" x14ac:dyDescent="0.25">
      <c r="A76">
        <v>75</v>
      </c>
      <c r="B76" s="2">
        <v>0.44720712304115295</v>
      </c>
      <c r="C76" s="2">
        <v>0</v>
      </c>
      <c r="D76" s="2">
        <v>0</v>
      </c>
      <c r="E76" s="2">
        <v>0.23999999463558197</v>
      </c>
      <c r="F76" s="2">
        <v>1.1599999666213989</v>
      </c>
      <c r="G76" s="2">
        <v>0.23999999463558197</v>
      </c>
      <c r="H76" s="2">
        <v>0</v>
      </c>
      <c r="I76" s="2">
        <v>0.71999996900558472</v>
      </c>
      <c r="J76" s="2">
        <v>0.47999998927116394</v>
      </c>
      <c r="K76" s="2">
        <v>0.23999999463558197</v>
      </c>
      <c r="L76" s="2">
        <v>0.80000001192092896</v>
      </c>
      <c r="M76" s="2">
        <v>0</v>
      </c>
      <c r="N76" s="2">
        <v>0.23999999463558197</v>
      </c>
      <c r="O76" s="2">
        <v>0.72000002861022949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0.23999999463558197</v>
      </c>
      <c r="V76" s="2">
        <v>0.23999999463558197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31.280000686645508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0.23999999463558197</v>
      </c>
      <c r="AL76" s="2">
        <v>3.2400000095367432</v>
      </c>
      <c r="AM76" s="2">
        <v>12.960000038146973</v>
      </c>
      <c r="AN76" s="2">
        <v>5.2800002098083496</v>
      </c>
      <c r="AO76" s="2">
        <v>1.6799999475479126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60.000000819563866</v>
      </c>
    </row>
    <row r="77" spans="1:47" x14ac:dyDescent="0.25">
      <c r="A77">
        <v>76</v>
      </c>
      <c r="B77" s="2">
        <v>0.72891545295715332</v>
      </c>
      <c r="C77" s="2">
        <v>0.75999999046325684</v>
      </c>
      <c r="D77" s="2">
        <v>0.23999999463558197</v>
      </c>
      <c r="E77" s="2">
        <v>0.84000003337860107</v>
      </c>
      <c r="F77" s="2">
        <v>2.4000000953674316</v>
      </c>
      <c r="G77" s="2">
        <v>0.23999999463558197</v>
      </c>
      <c r="H77" s="2">
        <v>0</v>
      </c>
      <c r="I77" s="2">
        <v>0.2800000011920929</v>
      </c>
      <c r="J77" s="2">
        <v>0</v>
      </c>
      <c r="K77" s="2">
        <v>0.23999999463558197</v>
      </c>
      <c r="L77" s="2">
        <v>1.0800000429153442</v>
      </c>
      <c r="M77" s="2">
        <v>0.36000001430511475</v>
      </c>
      <c r="N77" s="2">
        <v>1.9600000381469727</v>
      </c>
      <c r="O77" s="2">
        <v>1.3200000524520874</v>
      </c>
      <c r="P77" s="2">
        <v>0</v>
      </c>
      <c r="Q77" s="2">
        <v>0</v>
      </c>
      <c r="R77" s="2">
        <v>0</v>
      </c>
      <c r="S77" s="2">
        <v>1.1200000047683716</v>
      </c>
      <c r="T77" s="2">
        <v>0.63999998569488525</v>
      </c>
      <c r="U77" s="2">
        <v>0.47999998927116394</v>
      </c>
      <c r="V77" s="2">
        <v>0.47999998927116394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0.8399999737739563</v>
      </c>
      <c r="AJ77" s="2">
        <v>0.23999999463558197</v>
      </c>
      <c r="AK77" s="2">
        <v>0.15999999642372131</v>
      </c>
      <c r="AL77" s="2">
        <v>3.6000001430511475</v>
      </c>
      <c r="AM77" s="2">
        <v>8.880000114440918</v>
      </c>
      <c r="AN77" s="2">
        <v>28.35999870300293</v>
      </c>
      <c r="AO77" s="2">
        <v>5.4799995422363281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59.999998688697815</v>
      </c>
    </row>
    <row r="78" spans="1:47" x14ac:dyDescent="0.25">
      <c r="A78">
        <v>77</v>
      </c>
      <c r="B78" s="2">
        <v>0.61627531051635742</v>
      </c>
      <c r="C78" s="2">
        <v>0.47999998927116394</v>
      </c>
      <c r="D78" s="2">
        <v>0.36000001430511475</v>
      </c>
      <c r="E78" s="2">
        <v>3.2799999713897705</v>
      </c>
      <c r="F78" s="2">
        <v>1.3200000524520874</v>
      </c>
      <c r="G78" s="2">
        <v>0</v>
      </c>
      <c r="H78" s="2">
        <v>0</v>
      </c>
      <c r="I78" s="2">
        <v>1.3200000524520874</v>
      </c>
      <c r="J78" s="2">
        <v>0.60000002384185791</v>
      </c>
      <c r="K78" s="2">
        <v>0.60000002384185791</v>
      </c>
      <c r="L78" s="2">
        <v>1.440000057220459</v>
      </c>
      <c r="M78" s="2">
        <v>0.23999999463558197</v>
      </c>
      <c r="N78" s="2">
        <v>0.36000001430511475</v>
      </c>
      <c r="O78" s="2">
        <v>1.440000057220459</v>
      </c>
      <c r="P78" s="2">
        <v>0</v>
      </c>
      <c r="Q78" s="2">
        <v>0</v>
      </c>
      <c r="R78" s="2">
        <v>0</v>
      </c>
      <c r="S78" s="2">
        <v>0</v>
      </c>
      <c r="T78" s="2">
        <v>1.0399999618530273</v>
      </c>
      <c r="U78" s="2">
        <v>0.71999996900558472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0.71999996900558472</v>
      </c>
      <c r="AJ78" s="2">
        <v>2.1600000858306885</v>
      </c>
      <c r="AK78" s="2">
        <v>2.0399999618530273</v>
      </c>
      <c r="AL78" s="2">
        <v>3.5999999046325684</v>
      </c>
      <c r="AM78" s="2">
        <v>0</v>
      </c>
      <c r="AN78" s="2">
        <v>28.679996490478516</v>
      </c>
      <c r="AO78" s="2">
        <v>9.5999975204467773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59.999994114041328</v>
      </c>
    </row>
    <row r="79" spans="1:47" x14ac:dyDescent="0.25">
      <c r="A79">
        <v>78</v>
      </c>
      <c r="B79" s="2">
        <v>0.66272592544555664</v>
      </c>
      <c r="C79" s="2">
        <v>0.95999997854232788</v>
      </c>
      <c r="D79" s="2">
        <v>0</v>
      </c>
      <c r="E79" s="2">
        <v>1.1999999284744263</v>
      </c>
      <c r="F79" s="2">
        <v>0.47999998927116394</v>
      </c>
      <c r="G79" s="2">
        <v>0.47999998927116394</v>
      </c>
      <c r="H79" s="2">
        <v>0</v>
      </c>
      <c r="I79" s="2">
        <v>0</v>
      </c>
      <c r="J79" s="2">
        <v>0</v>
      </c>
      <c r="K79" s="2">
        <v>0.47999998927116394</v>
      </c>
      <c r="L79" s="2">
        <v>0.87999999523162842</v>
      </c>
      <c r="M79" s="2">
        <v>0</v>
      </c>
      <c r="N79" s="2">
        <v>0.96000003814697266</v>
      </c>
      <c r="O79" s="2">
        <v>1.440000057220459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0.47999998927116394</v>
      </c>
      <c r="V79" s="2">
        <v>0.23999999463558197</v>
      </c>
      <c r="W79" s="2">
        <v>0</v>
      </c>
      <c r="X79" s="2">
        <v>0</v>
      </c>
      <c r="Y79" s="2">
        <v>0</v>
      </c>
      <c r="Z79" s="2">
        <v>0</v>
      </c>
      <c r="AA79" s="2">
        <v>7.2399997711181641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0.23999999463558197</v>
      </c>
      <c r="AJ79" s="2">
        <v>0</v>
      </c>
      <c r="AK79" s="2">
        <v>0.43999999761581421</v>
      </c>
      <c r="AL79" s="2">
        <v>2.4000000953674316</v>
      </c>
      <c r="AM79" s="2">
        <v>28.560001373291016</v>
      </c>
      <c r="AN79" s="2">
        <v>12.279999732971191</v>
      </c>
      <c r="AO79" s="2">
        <v>1.2399998903274536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60.000000804662704</v>
      </c>
    </row>
    <row r="80" spans="1:47" x14ac:dyDescent="0.25">
      <c r="A80">
        <v>79</v>
      </c>
      <c r="B80" s="2">
        <v>0.28448793292045593</v>
      </c>
      <c r="C80" s="2">
        <v>0</v>
      </c>
      <c r="D80" s="2">
        <v>0</v>
      </c>
      <c r="E80" s="2">
        <v>0.47999998927116394</v>
      </c>
      <c r="F80" s="2">
        <v>0</v>
      </c>
      <c r="G80" s="2">
        <v>0</v>
      </c>
      <c r="H80" s="2">
        <v>0</v>
      </c>
      <c r="I80" s="2">
        <v>0.36000001430511475</v>
      </c>
      <c r="J80" s="2">
        <v>0</v>
      </c>
      <c r="K80" s="2">
        <v>0</v>
      </c>
      <c r="L80" s="2">
        <v>0.36000001430511475</v>
      </c>
      <c r="M80" s="2">
        <v>0</v>
      </c>
      <c r="N80" s="2">
        <v>0</v>
      </c>
      <c r="O80" s="2">
        <v>0.72000002861022949</v>
      </c>
      <c r="P80" s="2">
        <v>0</v>
      </c>
      <c r="Q80" s="2">
        <v>0</v>
      </c>
      <c r="R80" s="2">
        <v>0</v>
      </c>
      <c r="S80" s="2">
        <v>0</v>
      </c>
      <c r="T80" s="2">
        <v>0.36000001430511475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30.760000228881836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0.95999997854232788</v>
      </c>
      <c r="AK80" s="2">
        <v>1.440000057220459</v>
      </c>
      <c r="AL80" s="2">
        <v>0</v>
      </c>
      <c r="AM80" s="2">
        <v>0</v>
      </c>
      <c r="AN80" s="2">
        <v>20.400001525878906</v>
      </c>
      <c r="AO80" s="2">
        <v>4.1599998474121094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60.000001698732376</v>
      </c>
    </row>
    <row r="81" spans="1:47" x14ac:dyDescent="0.25">
      <c r="A81">
        <v>80</v>
      </c>
      <c r="B81" s="2">
        <v>0.40717995166778564</v>
      </c>
      <c r="C81" s="2">
        <v>0</v>
      </c>
      <c r="D81" s="2">
        <v>0</v>
      </c>
      <c r="E81" s="2">
        <v>0.84000003337860107</v>
      </c>
      <c r="F81" s="2">
        <v>10.920000076293945</v>
      </c>
      <c r="G81" s="2">
        <v>0</v>
      </c>
      <c r="H81" s="2">
        <v>0</v>
      </c>
      <c r="I81" s="2">
        <v>0.47999998927116394</v>
      </c>
      <c r="J81" s="2">
        <v>0</v>
      </c>
      <c r="K81" s="2">
        <v>0</v>
      </c>
      <c r="L81" s="2">
        <v>0.60000002384185791</v>
      </c>
      <c r="M81" s="2">
        <v>0</v>
      </c>
      <c r="N81" s="2">
        <v>0.60000002384185791</v>
      </c>
      <c r="O81" s="2">
        <v>1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0.31999999284744263</v>
      </c>
      <c r="AA81" s="2">
        <v>0</v>
      </c>
      <c r="AB81" s="2">
        <v>0</v>
      </c>
      <c r="AC81" s="2">
        <v>30.520000457763672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0.23999999463558197</v>
      </c>
      <c r="AJ81" s="2">
        <v>0</v>
      </c>
      <c r="AK81" s="2">
        <v>0.23999999463558197</v>
      </c>
      <c r="AL81" s="2">
        <v>0</v>
      </c>
      <c r="AM81" s="2">
        <v>0</v>
      </c>
      <c r="AN81" s="2">
        <v>11.119998931884766</v>
      </c>
      <c r="AO81" s="2">
        <v>3.119999885559082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59.999999403953552</v>
      </c>
    </row>
    <row r="82" spans="1:47" x14ac:dyDescent="0.25">
      <c r="A82">
        <v>81</v>
      </c>
      <c r="B82" s="2">
        <v>0.14136628806591034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58.520000457763672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0.23999999463558197</v>
      </c>
      <c r="AO82" s="2">
        <v>1.2400000095367432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60.000000461935997</v>
      </c>
    </row>
    <row r="83" spans="1:47" x14ac:dyDescent="0.25">
      <c r="A83">
        <v>82</v>
      </c>
      <c r="B83" s="2">
        <v>2.7612240985035896E-2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60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</v>
      </c>
    </row>
    <row r="84" spans="1:47" x14ac:dyDescent="0.25">
      <c r="A84">
        <v>83</v>
      </c>
      <c r="B84" s="2">
        <v>0.14892193675041199</v>
      </c>
      <c r="C84" s="2">
        <v>0.23999999463558197</v>
      </c>
      <c r="D84" s="2">
        <v>0</v>
      </c>
      <c r="E84" s="2">
        <v>0.23999999463558197</v>
      </c>
      <c r="F84" s="2">
        <v>0</v>
      </c>
      <c r="G84" s="2">
        <v>0</v>
      </c>
      <c r="H84" s="2">
        <v>0</v>
      </c>
      <c r="I84" s="2">
        <v>0.23999999463558197</v>
      </c>
      <c r="J84" s="2">
        <v>0</v>
      </c>
      <c r="K84" s="2">
        <v>0.23999999463558197</v>
      </c>
      <c r="L84" s="2">
        <v>0.84000003337860107</v>
      </c>
      <c r="M84" s="2">
        <v>0</v>
      </c>
      <c r="N84" s="2">
        <v>1.2000000476837158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52.400001525878906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2.880000114440918</v>
      </c>
      <c r="AJ84" s="2">
        <v>0</v>
      </c>
      <c r="AK84" s="2">
        <v>0.71999996900558472</v>
      </c>
      <c r="AL84" s="2">
        <v>0</v>
      </c>
      <c r="AM84" s="2">
        <v>0</v>
      </c>
      <c r="AN84" s="2">
        <v>1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60.000001668930054</v>
      </c>
    </row>
    <row r="85" spans="1:47" x14ac:dyDescent="0.25">
      <c r="A85">
        <v>84</v>
      </c>
      <c r="B85" s="2">
        <v>0.37667447328567505</v>
      </c>
      <c r="C85" s="2">
        <v>0</v>
      </c>
      <c r="D85" s="2">
        <v>0</v>
      </c>
      <c r="E85" s="2">
        <v>0.36000001430511475</v>
      </c>
      <c r="F85" s="2">
        <v>0</v>
      </c>
      <c r="G85" s="2">
        <v>1.4399999380111694</v>
      </c>
      <c r="H85" s="2">
        <v>0</v>
      </c>
      <c r="I85" s="2">
        <v>0.47999998927116394</v>
      </c>
      <c r="J85" s="2">
        <v>0.23999999463558197</v>
      </c>
      <c r="K85" s="2">
        <v>0.47999998927116394</v>
      </c>
      <c r="L85" s="2">
        <v>0.60000002384185791</v>
      </c>
      <c r="M85" s="2">
        <v>0.23999999463558197</v>
      </c>
      <c r="N85" s="2">
        <v>1.2000000476837158</v>
      </c>
      <c r="O85" s="2">
        <v>0.23999999463558197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0.71999996900558472</v>
      </c>
      <c r="V85" s="2">
        <v>0.71999996900558472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2.3999998569488525</v>
      </c>
      <c r="AJ85" s="2">
        <v>1.4399999380111694</v>
      </c>
      <c r="AK85" s="2">
        <v>0</v>
      </c>
      <c r="AL85" s="2">
        <v>5.0399999618530273</v>
      </c>
      <c r="AM85" s="2">
        <v>41.399997711181641</v>
      </c>
      <c r="AN85" s="2">
        <v>2.7599999904632568</v>
      </c>
      <c r="AO85" s="2">
        <v>0.23999999463558197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59.99999737739563</v>
      </c>
    </row>
    <row r="86" spans="1:47" x14ac:dyDescent="0.25">
      <c r="A86">
        <v>85</v>
      </c>
      <c r="B86" s="2">
        <v>0.31617075204849243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0.36000001430511475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1.1999999284744263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6.8000001907348633</v>
      </c>
      <c r="AB86" s="2">
        <v>0</v>
      </c>
      <c r="AC86" s="2">
        <v>27.399999618530273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6.4800000190734863</v>
      </c>
      <c r="AN86" s="2">
        <v>14.159998893737793</v>
      </c>
      <c r="AO86" s="2">
        <v>3.5999999046325684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59.999998569488525</v>
      </c>
    </row>
    <row r="87" spans="1:47" x14ac:dyDescent="0.25">
      <c r="A87">
        <v>86</v>
      </c>
      <c r="B87" s="2">
        <v>0.15390735864639282</v>
      </c>
      <c r="C87" s="2">
        <v>0</v>
      </c>
      <c r="D87" s="2">
        <v>0</v>
      </c>
      <c r="E87" s="2">
        <v>0.47999998927116394</v>
      </c>
      <c r="F87" s="2">
        <v>9.119999885559082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2.3199999332427979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37.199996948242188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8.7199993133544922</v>
      </c>
      <c r="AO87" s="2">
        <v>2.1600000858306885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59.999996155500412</v>
      </c>
    </row>
    <row r="88" spans="1:47" x14ac:dyDescent="0.25">
      <c r="A88">
        <v>87</v>
      </c>
      <c r="B88" s="2">
        <v>0.68478846549987793</v>
      </c>
      <c r="C88" s="2">
        <v>0</v>
      </c>
      <c r="D88" s="2">
        <v>0.23999999463558197</v>
      </c>
      <c r="E88" s="2">
        <v>3.2000000476837158</v>
      </c>
      <c r="F88" s="2">
        <v>0.60000002384185791</v>
      </c>
      <c r="G88" s="2">
        <v>0</v>
      </c>
      <c r="H88" s="2">
        <v>0</v>
      </c>
      <c r="I88" s="2">
        <v>1.5199999809265137</v>
      </c>
      <c r="J88" s="2">
        <v>0</v>
      </c>
      <c r="K88" s="2">
        <v>0.31999999284744263</v>
      </c>
      <c r="L88" s="2">
        <v>0.95999997854232788</v>
      </c>
      <c r="M88" s="2">
        <v>0</v>
      </c>
      <c r="N88" s="2">
        <v>2.2799999713897705</v>
      </c>
      <c r="O88" s="2">
        <v>2.7599999904632568</v>
      </c>
      <c r="P88" s="2">
        <v>0.47999998927116394</v>
      </c>
      <c r="Q88" s="2">
        <v>0</v>
      </c>
      <c r="R88" s="2">
        <v>0</v>
      </c>
      <c r="S88" s="2">
        <v>1.1200000047683716</v>
      </c>
      <c r="T88" s="2">
        <v>0.56000000238418579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5.0399999618530273</v>
      </c>
      <c r="AB88" s="2">
        <v>0</v>
      </c>
      <c r="AC88" s="2">
        <v>6.8000001907348633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2.1600000858306885</v>
      </c>
      <c r="AJ88" s="2">
        <v>0</v>
      </c>
      <c r="AK88" s="2">
        <v>2.880000114440918</v>
      </c>
      <c r="AL88" s="2">
        <v>0</v>
      </c>
      <c r="AM88" s="2">
        <v>0</v>
      </c>
      <c r="AN88" s="2">
        <v>25.279993057250977</v>
      </c>
      <c r="AO88" s="2">
        <v>3.7999999523162842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59.999993339180946</v>
      </c>
    </row>
    <row r="89" spans="1:47" x14ac:dyDescent="0.25">
      <c r="A89">
        <v>88</v>
      </c>
      <c r="B89" s="2">
        <v>3.6208789795637131E-2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49.919998168945313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9.5600004196166992</v>
      </c>
      <c r="AO89" s="2">
        <v>0.51999998092651367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59.999998569488525</v>
      </c>
    </row>
    <row r="90" spans="1:47" x14ac:dyDescent="0.25">
      <c r="A90">
        <v>89</v>
      </c>
      <c r="B90" s="2">
        <v>2.2091643884778023E-2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34.240001678466797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25.520000457763672</v>
      </c>
      <c r="AO90" s="2">
        <v>0.23999999463558197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60.000002130866051</v>
      </c>
    </row>
    <row r="91" spans="1:47" x14ac:dyDescent="0.25">
      <c r="A91">
        <v>90</v>
      </c>
      <c r="B91" s="2">
        <v>1.8955633044242859E-2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50.599998474121094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9.1599998474121094</v>
      </c>
      <c r="AO91" s="2">
        <v>0.23999999463558197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59.999998316168785</v>
      </c>
    </row>
    <row r="92" spans="1:47" x14ac:dyDescent="0.25">
      <c r="A92">
        <v>91</v>
      </c>
      <c r="B92" s="2">
        <v>0.56930041313171387</v>
      </c>
      <c r="C92" s="2">
        <v>0</v>
      </c>
      <c r="D92" s="2">
        <v>0</v>
      </c>
      <c r="E92" s="2">
        <v>0.47999998927116394</v>
      </c>
      <c r="F92" s="2">
        <v>0.36000001430511475</v>
      </c>
      <c r="G92" s="2">
        <v>0</v>
      </c>
      <c r="H92" s="2">
        <v>0</v>
      </c>
      <c r="I92" s="2">
        <v>0.47999998927116394</v>
      </c>
      <c r="J92" s="2">
        <v>0.47999998927116394</v>
      </c>
      <c r="K92" s="2">
        <v>0.23999999463558197</v>
      </c>
      <c r="L92" s="2">
        <v>1.0800000429153442</v>
      </c>
      <c r="M92" s="2">
        <v>0</v>
      </c>
      <c r="N92" s="2">
        <v>1</v>
      </c>
      <c r="O92" s="2">
        <v>1.9200000762939453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0.23999999463558197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4.119999885559082</v>
      </c>
      <c r="AB92" s="2">
        <v>0</v>
      </c>
      <c r="AC92" s="2">
        <v>23.840000152587891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1.3199999332427979</v>
      </c>
      <c r="AJ92" s="2">
        <v>0.23999999463558197</v>
      </c>
      <c r="AK92" s="2">
        <v>0</v>
      </c>
      <c r="AL92" s="2">
        <v>1.6799999475479126</v>
      </c>
      <c r="AM92" s="2">
        <v>0</v>
      </c>
      <c r="AN92" s="2">
        <v>17.479999542236328</v>
      </c>
      <c r="AO92" s="2">
        <v>5.0399994850158691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59.999999031424522</v>
      </c>
    </row>
    <row r="93" spans="1:47" x14ac:dyDescent="0.25">
      <c r="A93">
        <v>92</v>
      </c>
      <c r="B93" s="2">
        <v>0.139609694480896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1.2000000476837158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15.600000381469727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42.240001678466797</v>
      </c>
      <c r="AO93" s="2">
        <v>0.95999997854232788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60.000002086162567</v>
      </c>
    </row>
    <row r="94" spans="1:47" x14ac:dyDescent="0.25">
      <c r="A94">
        <v>93</v>
      </c>
      <c r="B94" s="2">
        <v>0.1537584662437439</v>
      </c>
      <c r="C94" s="2">
        <v>0</v>
      </c>
      <c r="D94" s="2">
        <v>0</v>
      </c>
      <c r="E94" s="2">
        <v>0.23999999463558197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3.7600002288818359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53.319999694824219</v>
      </c>
      <c r="AO94" s="2">
        <v>2.679999828338623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59.99999974668026</v>
      </c>
    </row>
    <row r="95" spans="1:47" x14ac:dyDescent="0.25">
      <c r="A95">
        <v>94</v>
      </c>
      <c r="B95" s="2">
        <v>0.19929908215999603</v>
      </c>
      <c r="C95" s="2">
        <v>0</v>
      </c>
      <c r="D95" s="2">
        <v>0</v>
      </c>
      <c r="E95" s="2">
        <v>0.23999999463558197</v>
      </c>
      <c r="F95" s="2">
        <v>3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0.84000003337860107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6.0399999618530273</v>
      </c>
      <c r="AB95" s="2">
        <v>0</v>
      </c>
      <c r="AC95" s="2">
        <v>21.840000152587891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25.439998626708984</v>
      </c>
      <c r="AO95" s="2">
        <v>2.5999999046325684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59.999998673796654</v>
      </c>
    </row>
    <row r="96" spans="1:47" x14ac:dyDescent="0.25">
      <c r="A96">
        <v>95</v>
      </c>
      <c r="B96" s="2">
        <v>0.16844733059406281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2.2799999713897705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54.959999084472656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2.2799999713897705</v>
      </c>
      <c r="AO96" s="2">
        <v>0.47999998927116394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59.999999016523361</v>
      </c>
    </row>
    <row r="97" spans="1:47" x14ac:dyDescent="0.25">
      <c r="A97">
        <v>96</v>
      </c>
      <c r="B97" s="2">
        <v>0.23374319076538086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59.159996032714844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0.84000003337860107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59.999996066093445</v>
      </c>
    </row>
    <row r="98" spans="1:47" x14ac:dyDescent="0.25">
      <c r="A98">
        <v>97</v>
      </c>
      <c r="B98" s="2">
        <v>0.65376663208007813</v>
      </c>
      <c r="C98" s="2">
        <v>0.71999996900558472</v>
      </c>
      <c r="D98" s="2">
        <v>0.23999999463558197</v>
      </c>
      <c r="E98" s="2">
        <v>3.2800002098083496</v>
      </c>
      <c r="F98" s="2">
        <v>0.60000002384185791</v>
      </c>
      <c r="G98" s="2">
        <v>0</v>
      </c>
      <c r="H98" s="2">
        <v>0</v>
      </c>
      <c r="I98" s="2">
        <v>0.23999999463558197</v>
      </c>
      <c r="J98" s="2">
        <v>0.47999998927116394</v>
      </c>
      <c r="K98" s="2">
        <v>0.23999999463558197</v>
      </c>
      <c r="L98" s="2">
        <v>0.71999996900558472</v>
      </c>
      <c r="M98" s="2">
        <v>0</v>
      </c>
      <c r="N98" s="2">
        <v>2.5600001811981201</v>
      </c>
      <c r="O98" s="2">
        <v>1.0800000429153442</v>
      </c>
      <c r="P98" s="2">
        <v>0</v>
      </c>
      <c r="Q98" s="2">
        <v>0</v>
      </c>
      <c r="R98" s="2">
        <v>4.3199996948242187</v>
      </c>
      <c r="S98" s="2">
        <v>0</v>
      </c>
      <c r="T98" s="2">
        <v>1.9200000762939453</v>
      </c>
      <c r="U98" s="2">
        <v>0.47999998927116394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0.75999999046325684</v>
      </c>
      <c r="AJ98" s="2">
        <v>1.440000057220459</v>
      </c>
      <c r="AK98" s="2">
        <v>0</v>
      </c>
      <c r="AL98" s="2">
        <v>3.0800001621246338</v>
      </c>
      <c r="AM98" s="2">
        <v>0</v>
      </c>
      <c r="AN98" s="2">
        <v>32.679996490478516</v>
      </c>
      <c r="AO98" s="2">
        <v>5.1599993705749512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59.999996200203896</v>
      </c>
    </row>
    <row r="99" spans="1:47" x14ac:dyDescent="0.25">
      <c r="A99">
        <v>98</v>
      </c>
      <c r="B99" s="2">
        <v>0.73981863260269165</v>
      </c>
      <c r="C99" s="2">
        <v>0</v>
      </c>
      <c r="D99" s="2">
        <v>0</v>
      </c>
      <c r="E99" s="2">
        <v>3.7200002670288086</v>
      </c>
      <c r="F99" s="2">
        <v>0.96000003814697266</v>
      </c>
      <c r="G99" s="2">
        <v>0.23999999463558197</v>
      </c>
      <c r="H99" s="2">
        <v>0</v>
      </c>
      <c r="I99" s="2">
        <v>0.92000001668930054</v>
      </c>
      <c r="J99" s="2">
        <v>0.47999998927116394</v>
      </c>
      <c r="K99" s="2">
        <v>0.84000003337860107</v>
      </c>
      <c r="L99" s="2">
        <v>0.47999998927116394</v>
      </c>
      <c r="M99" s="2">
        <v>0.47999998927116394</v>
      </c>
      <c r="N99" s="2">
        <v>1.7599999904632568</v>
      </c>
      <c r="O99" s="2">
        <v>1.8000000715255737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0.84000003337860107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1.0799999237060547</v>
      </c>
      <c r="AJ99" s="2">
        <v>0.47999998927116394</v>
      </c>
      <c r="AK99" s="2">
        <v>1.2000000476837158</v>
      </c>
      <c r="AL99" s="2">
        <v>0.96000003814697266</v>
      </c>
      <c r="AM99" s="2">
        <v>0.87999999523162842</v>
      </c>
      <c r="AN99" s="2">
        <v>39.760002136230469</v>
      </c>
      <c r="AO99" s="2">
        <v>3.1200001239776611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60.000002667307854</v>
      </c>
    </row>
    <row r="100" spans="1:47" x14ac:dyDescent="0.25">
      <c r="A100">
        <v>99</v>
      </c>
      <c r="B100" s="2">
        <v>0.42858028411865234</v>
      </c>
      <c r="C100" s="2">
        <v>0</v>
      </c>
      <c r="D100" s="2">
        <v>0</v>
      </c>
      <c r="E100" s="2">
        <v>0.23999999463558197</v>
      </c>
      <c r="F100" s="2">
        <v>0.23999999463558197</v>
      </c>
      <c r="G100" s="2">
        <v>0</v>
      </c>
      <c r="H100" s="2">
        <v>0</v>
      </c>
      <c r="I100" s="2">
        <v>0.23999999463558197</v>
      </c>
      <c r="J100" s="2">
        <v>0.23999999463558197</v>
      </c>
      <c r="K100" s="2">
        <v>0.23999999463558197</v>
      </c>
      <c r="L100" s="2">
        <v>0.43999999761581421</v>
      </c>
      <c r="M100" s="2">
        <v>0.23999999463558197</v>
      </c>
      <c r="N100" s="2">
        <v>1.0799999237060547</v>
      </c>
      <c r="O100" s="2">
        <v>1.6800000667572021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0.23999999463558197</v>
      </c>
      <c r="V100" s="2">
        <v>0.23999999463558197</v>
      </c>
      <c r="W100" s="2">
        <v>0</v>
      </c>
      <c r="X100" s="2">
        <v>0</v>
      </c>
      <c r="Y100" s="2">
        <v>0</v>
      </c>
      <c r="Z100" s="2">
        <v>0</v>
      </c>
      <c r="AA100" s="2">
        <v>9.880000114440918</v>
      </c>
      <c r="AB100" s="2">
        <v>0</v>
      </c>
      <c r="AC100" s="2">
        <v>20.639999389648437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1.6799999475479126</v>
      </c>
      <c r="AJ100" s="2">
        <v>0.47999998927116394</v>
      </c>
      <c r="AK100" s="2">
        <v>0</v>
      </c>
      <c r="AL100" s="2">
        <v>0.31999999284744263</v>
      </c>
      <c r="AM100" s="2">
        <v>3.440000057220459</v>
      </c>
      <c r="AN100" s="2">
        <v>16.120000839233398</v>
      </c>
      <c r="AO100" s="2">
        <v>2.320000171661377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60.000000447034836</v>
      </c>
    </row>
    <row r="101" spans="1:47" x14ac:dyDescent="0.25">
      <c r="A101">
        <v>100</v>
      </c>
      <c r="B101" s="2">
        <v>0.44090640544891357</v>
      </c>
      <c r="C101" s="2">
        <v>0</v>
      </c>
      <c r="D101" s="2">
        <v>0.36000001430511475</v>
      </c>
      <c r="E101" s="2">
        <v>2.2400000095367432</v>
      </c>
      <c r="F101" s="2">
        <v>0.23999999463558197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1.3200000524520874</v>
      </c>
      <c r="O101" s="2">
        <v>0.47999998927116394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0.47999998927116394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17.959999084472656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2.2799999713897705</v>
      </c>
      <c r="AM101" s="2">
        <v>0</v>
      </c>
      <c r="AN101" s="2">
        <v>29.239997863769531</v>
      </c>
      <c r="AO101" s="2">
        <v>5.3999996185302734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59.999996587634087</v>
      </c>
    </row>
    <row r="102" spans="1:47" x14ac:dyDescent="0.25">
      <c r="A102">
        <v>101</v>
      </c>
      <c r="B102" s="2">
        <v>0.26412922143936157</v>
      </c>
      <c r="C102" s="2">
        <v>0</v>
      </c>
      <c r="D102" s="2">
        <v>0</v>
      </c>
      <c r="E102" s="2">
        <v>1.1200000047683716</v>
      </c>
      <c r="F102" s="2">
        <v>0</v>
      </c>
      <c r="G102" s="2">
        <v>0</v>
      </c>
      <c r="H102" s="2">
        <v>0</v>
      </c>
      <c r="I102" s="2">
        <v>0.23999999463558197</v>
      </c>
      <c r="J102" s="2">
        <v>0</v>
      </c>
      <c r="K102" s="2">
        <v>0</v>
      </c>
      <c r="L102" s="2">
        <v>0.23999999463558197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19.479999542236328</v>
      </c>
      <c r="AD102" s="2">
        <v>32.400001525878906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0.23999999463558197</v>
      </c>
      <c r="AL102" s="2">
        <v>0</v>
      </c>
      <c r="AM102" s="2">
        <v>0</v>
      </c>
      <c r="AN102" s="2">
        <v>4.0799999237060547</v>
      </c>
      <c r="AO102" s="2">
        <v>2.2000000476837158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60.000001028180122</v>
      </c>
    </row>
    <row r="103" spans="1:47" x14ac:dyDescent="0.25">
      <c r="A103">
        <v>102</v>
      </c>
      <c r="B103" s="2">
        <v>3.4656260162591934E-2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46.44000244140625</v>
      </c>
      <c r="AE103" s="2">
        <v>13.560000419616699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60.000002861022949</v>
      </c>
    </row>
    <row r="104" spans="1:47" x14ac:dyDescent="0.25">
      <c r="A104">
        <v>103</v>
      </c>
      <c r="B104" s="2">
        <v>0.33021318912506104</v>
      </c>
      <c r="C104" s="2">
        <v>0</v>
      </c>
      <c r="D104" s="2">
        <v>0</v>
      </c>
      <c r="E104" s="2">
        <v>3.7999999523162842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1.440000057220459</v>
      </c>
      <c r="O104" s="2">
        <v>0</v>
      </c>
      <c r="P104" s="2">
        <v>0.36000001430511475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13</v>
      </c>
      <c r="AE104" s="2">
        <v>17.079999923706055</v>
      </c>
      <c r="AF104" s="2">
        <v>0</v>
      </c>
      <c r="AG104" s="2">
        <v>3.0799999237060547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20.039997100830078</v>
      </c>
      <c r="AO104" s="2">
        <v>1.1999999284744263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59.999996900558472</v>
      </c>
    </row>
    <row r="105" spans="1:47" x14ac:dyDescent="0.25">
      <c r="A105">
        <v>104</v>
      </c>
      <c r="B105" s="2">
        <v>0.17360177636146545</v>
      </c>
      <c r="C105" s="2">
        <v>0</v>
      </c>
      <c r="D105" s="2">
        <v>0</v>
      </c>
      <c r="E105" s="2">
        <v>6.5999979972839355</v>
      </c>
      <c r="F105" s="2">
        <v>0.23999999463558197</v>
      </c>
      <c r="G105" s="2">
        <v>0</v>
      </c>
      <c r="H105" s="2">
        <v>0</v>
      </c>
      <c r="I105" s="2">
        <v>0.23999999463558197</v>
      </c>
      <c r="J105" s="2">
        <v>0.23999999463558197</v>
      </c>
      <c r="K105" s="2">
        <v>0.23999999463558197</v>
      </c>
      <c r="L105" s="2">
        <v>0.23999999463558197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0.51999998092651367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20.639999389648437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0.71999996900558472</v>
      </c>
      <c r="AJ105" s="2">
        <v>0</v>
      </c>
      <c r="AK105" s="2">
        <v>0</v>
      </c>
      <c r="AL105" s="2">
        <v>1.4000000953674316</v>
      </c>
      <c r="AM105" s="2">
        <v>0</v>
      </c>
      <c r="AN105" s="2">
        <v>26.519994735717773</v>
      </c>
      <c r="AO105" s="2">
        <v>2.3999998569488525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59.999991998076439</v>
      </c>
    </row>
    <row r="106" spans="1:47" x14ac:dyDescent="0.25">
      <c r="A106">
        <v>105</v>
      </c>
      <c r="B106" s="2">
        <v>0.57206630706787109</v>
      </c>
      <c r="C106" s="2">
        <v>0</v>
      </c>
      <c r="D106" s="2">
        <v>0</v>
      </c>
      <c r="E106" s="2">
        <v>1.4399999380111694</v>
      </c>
      <c r="F106" s="2">
        <v>0</v>
      </c>
      <c r="G106" s="2">
        <v>0</v>
      </c>
      <c r="H106" s="2">
        <v>0</v>
      </c>
      <c r="I106" s="2">
        <v>0.23999999463558197</v>
      </c>
      <c r="J106" s="2">
        <v>0.23999999463558197</v>
      </c>
      <c r="K106" s="2">
        <v>0</v>
      </c>
      <c r="L106" s="2">
        <v>0</v>
      </c>
      <c r="M106" s="2">
        <v>0</v>
      </c>
      <c r="N106" s="2">
        <v>0.47999998927116394</v>
      </c>
      <c r="O106" s="2">
        <v>1.559999942779541</v>
      </c>
      <c r="P106" s="2">
        <v>0</v>
      </c>
      <c r="Q106" s="2">
        <v>0</v>
      </c>
      <c r="R106" s="2">
        <v>0</v>
      </c>
      <c r="S106" s="2">
        <v>0</v>
      </c>
      <c r="T106" s="2">
        <v>3.9600000381469727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23.360000610351563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0.2800000011920929</v>
      </c>
      <c r="AM106" s="2">
        <v>0</v>
      </c>
      <c r="AN106" s="2">
        <v>23.159999847412109</v>
      </c>
      <c r="AO106" s="2">
        <v>5.2799997329711914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60.000000089406967</v>
      </c>
    </row>
    <row r="107" spans="1:47" x14ac:dyDescent="0.25">
      <c r="A107">
        <v>106</v>
      </c>
      <c r="B107" s="2">
        <v>0.21603819727897644</v>
      </c>
      <c r="C107" s="2">
        <v>0</v>
      </c>
      <c r="D107" s="2">
        <v>0</v>
      </c>
      <c r="E107" s="2">
        <v>0</v>
      </c>
      <c r="F107" s="2">
        <v>0.80000001192092896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8.7200002670288086</v>
      </c>
      <c r="AD107" s="2">
        <v>49.840000152587891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0.63999998569488525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60.000000417232513</v>
      </c>
    </row>
    <row r="108" spans="1:47" x14ac:dyDescent="0.25">
      <c r="A108">
        <v>107</v>
      </c>
      <c r="B108" s="2">
        <v>4.868701845407486E-2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60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</v>
      </c>
    </row>
    <row r="109" spans="1:47" x14ac:dyDescent="0.25">
      <c r="A109">
        <v>108</v>
      </c>
      <c r="B109" s="2">
        <v>2.0542215555906296E-2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60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</v>
      </c>
    </row>
    <row r="110" spans="1:47" x14ac:dyDescent="0.25">
      <c r="A110">
        <v>109</v>
      </c>
      <c r="B110" s="2">
        <v>0.31755763292312622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0.47999998927116394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0.60000002384185791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55.160003662109375</v>
      </c>
      <c r="AE110" s="2">
        <v>2.7999999523162842</v>
      </c>
      <c r="AF110" s="2">
        <v>0</v>
      </c>
      <c r="AG110" s="2">
        <v>3.9999999105930328E-2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0.23999999463558197</v>
      </c>
      <c r="AO110" s="2">
        <v>0.23999999463558197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59.560003615915775</v>
      </c>
    </row>
    <row r="111" spans="1:47" x14ac:dyDescent="0.25">
      <c r="A111">
        <v>110</v>
      </c>
      <c r="B111" s="2">
        <v>1.0322234630584717</v>
      </c>
      <c r="C111" s="2">
        <v>0</v>
      </c>
      <c r="D111" s="2">
        <v>0</v>
      </c>
      <c r="E111" s="2">
        <v>0.23999999463558197</v>
      </c>
      <c r="F111" s="2">
        <v>26.399999618530273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0.36000001430511475</v>
      </c>
      <c r="O111" s="2">
        <v>0.23999999463558197</v>
      </c>
      <c r="P111" s="2">
        <v>0</v>
      </c>
      <c r="Q111" s="2">
        <v>0</v>
      </c>
      <c r="R111" s="2">
        <v>0</v>
      </c>
      <c r="S111" s="2">
        <v>0</v>
      </c>
      <c r="T111" s="2">
        <v>0.60000002384185791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19.280000686645508</v>
      </c>
      <c r="AE111" s="2">
        <v>0</v>
      </c>
      <c r="AF111" s="2">
        <v>0</v>
      </c>
      <c r="AG111" s="2">
        <v>0.75999999046325684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4.2799997329711914</v>
      </c>
      <c r="AO111" s="2">
        <v>0.47999998927116394</v>
      </c>
      <c r="AP111" s="2">
        <v>6.2399997711181641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58.879999816417694</v>
      </c>
    </row>
    <row r="112" spans="1:47" x14ac:dyDescent="0.25">
      <c r="A112">
        <v>111</v>
      </c>
      <c r="B112" s="2">
        <v>0.42250704765319824</v>
      </c>
      <c r="C112" s="2">
        <v>0</v>
      </c>
      <c r="D112" s="2">
        <v>0</v>
      </c>
      <c r="E112" s="2">
        <v>0</v>
      </c>
      <c r="F112" s="2">
        <v>29.960002899169922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0.95999997854232788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0.43999999761581421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12.479999542236328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5.0799994468688965</v>
      </c>
      <c r="AO112" s="2">
        <v>0.95999997854232788</v>
      </c>
      <c r="AP112" s="2">
        <v>10.120000839233398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60.000002682209015</v>
      </c>
    </row>
    <row r="113" spans="1:47" x14ac:dyDescent="0.25">
      <c r="A113">
        <v>112</v>
      </c>
      <c r="B113" s="2">
        <v>0.79205220937728882</v>
      </c>
      <c r="C113" s="2">
        <v>0</v>
      </c>
      <c r="D113" s="2">
        <v>0</v>
      </c>
      <c r="E113" s="2">
        <v>0</v>
      </c>
      <c r="F113" s="2">
        <v>19.200000762939453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0.23999999463558197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40.520000457763672</v>
      </c>
      <c r="AE113" s="2">
        <v>0</v>
      </c>
      <c r="AF113" s="2">
        <v>0</v>
      </c>
      <c r="AG113" s="2">
        <v>3.9999999105930328E-2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60.000001214444637</v>
      </c>
    </row>
    <row r="114" spans="1:47" x14ac:dyDescent="0.25">
      <c r="A114">
        <v>113</v>
      </c>
      <c r="B114" s="2">
        <v>0.97866010665893555</v>
      </c>
      <c r="C114" s="2">
        <v>0</v>
      </c>
      <c r="D114" s="2">
        <v>0</v>
      </c>
      <c r="E114" s="2">
        <v>0.23999999463558197</v>
      </c>
      <c r="F114" s="2">
        <v>41.799999237060547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0.23999999463558197</v>
      </c>
      <c r="P114" s="2">
        <v>0.23999999463558197</v>
      </c>
      <c r="Q114" s="2">
        <v>0</v>
      </c>
      <c r="R114" s="2">
        <v>0</v>
      </c>
      <c r="S114" s="2">
        <v>0</v>
      </c>
      <c r="T114" s="2">
        <v>0.23999999463558197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0.23999999463558197</v>
      </c>
      <c r="AJ114" s="2">
        <v>0</v>
      </c>
      <c r="AK114" s="2">
        <v>0</v>
      </c>
      <c r="AL114" s="2">
        <v>0</v>
      </c>
      <c r="AM114" s="2">
        <v>0</v>
      </c>
      <c r="AN114" s="2">
        <v>11.399999618530273</v>
      </c>
      <c r="AO114" s="2">
        <v>0.47999998927116394</v>
      </c>
      <c r="AP114" s="2">
        <v>5.119999885559082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59.999998703598976</v>
      </c>
    </row>
    <row r="115" spans="1:47" x14ac:dyDescent="0.25">
      <c r="A115">
        <v>114</v>
      </c>
      <c r="B115" s="2">
        <v>1.2285370826721191</v>
      </c>
      <c r="C115" s="2">
        <v>0</v>
      </c>
      <c r="D115" s="2">
        <v>0</v>
      </c>
      <c r="E115" s="2">
        <v>0</v>
      </c>
      <c r="F115" s="2">
        <v>60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</v>
      </c>
    </row>
    <row r="116" spans="1:47" x14ac:dyDescent="0.25">
      <c r="A116">
        <v>115</v>
      </c>
      <c r="B116" s="2">
        <v>1.4356188774108887</v>
      </c>
      <c r="C116" s="2">
        <v>0</v>
      </c>
      <c r="D116" s="2">
        <v>0</v>
      </c>
      <c r="E116" s="2">
        <v>0</v>
      </c>
      <c r="F116" s="2">
        <v>60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0.49635472893714905</v>
      </c>
      <c r="C117" s="2">
        <v>0</v>
      </c>
      <c r="D117" s="2">
        <v>0</v>
      </c>
      <c r="E117" s="2">
        <v>0</v>
      </c>
      <c r="F117" s="2">
        <v>43.599998474121094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0.36000001430511475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16.040000915527344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59.999999403953552</v>
      </c>
    </row>
    <row r="118" spans="1:47" x14ac:dyDescent="0.25">
      <c r="A118">
        <v>117</v>
      </c>
      <c r="B118" s="2">
        <v>0.20122130215167999</v>
      </c>
      <c r="C118" s="2">
        <v>0</v>
      </c>
      <c r="D118" s="2">
        <v>0</v>
      </c>
      <c r="E118" s="2">
        <v>0</v>
      </c>
      <c r="F118" s="2">
        <v>6.1999998092651367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53.799999237060547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59.999999046325684</v>
      </c>
    </row>
    <row r="119" spans="1:47" x14ac:dyDescent="0.25">
      <c r="A119">
        <v>118</v>
      </c>
      <c r="B119" s="2">
        <v>0.25123989582061768</v>
      </c>
      <c r="C119" s="2">
        <v>0</v>
      </c>
      <c r="D119" s="2">
        <v>0</v>
      </c>
      <c r="E119" s="2">
        <v>0</v>
      </c>
      <c r="F119" s="2">
        <v>57.840000152587891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0.47999998927116394</v>
      </c>
      <c r="P119" s="2">
        <v>0.23999999463558197</v>
      </c>
      <c r="Q119" s="2">
        <v>0</v>
      </c>
      <c r="R119" s="2">
        <v>0</v>
      </c>
      <c r="S119" s="2">
        <v>0</v>
      </c>
      <c r="T119" s="2">
        <v>0.96000003814697266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0.23999999463558197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0.23999999463558197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60.000000163912773</v>
      </c>
    </row>
    <row r="120" spans="1:47" x14ac:dyDescent="0.25">
      <c r="A120">
        <v>119</v>
      </c>
      <c r="B120" s="2">
        <v>0.23777094483375549</v>
      </c>
      <c r="C120" s="2">
        <v>0</v>
      </c>
      <c r="D120" s="2">
        <v>0</v>
      </c>
      <c r="E120" s="2">
        <v>0</v>
      </c>
      <c r="F120" s="2">
        <v>38.8800048828125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1.6800000667572021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17.040000915527344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1.3199999332427979</v>
      </c>
      <c r="AO120" s="2">
        <v>1.0799999237060547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60.000005722045898</v>
      </c>
    </row>
    <row r="121" spans="1:47" x14ac:dyDescent="0.25">
      <c r="A121">
        <v>120</v>
      </c>
      <c r="B121" s="2">
        <v>0.25037750601768494</v>
      </c>
      <c r="C121" s="2">
        <v>0</v>
      </c>
      <c r="D121" s="2">
        <v>0</v>
      </c>
      <c r="E121" s="2">
        <v>0</v>
      </c>
      <c r="F121" s="2">
        <v>17.319999694824219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41.959999084472656</v>
      </c>
      <c r="AE121" s="2">
        <v>0.47999998927116394</v>
      </c>
      <c r="AF121" s="2">
        <v>0</v>
      </c>
      <c r="AG121" s="2">
        <v>0</v>
      </c>
      <c r="AH121" s="2">
        <v>0</v>
      </c>
      <c r="AI121" s="2">
        <v>0.23999999463558197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59.999998763203621</v>
      </c>
    </row>
    <row r="122" spans="1:47" x14ac:dyDescent="0.25">
      <c r="A122">
        <v>121</v>
      </c>
      <c r="B122" s="2">
        <v>0.63083499670028687</v>
      </c>
      <c r="C122" s="2">
        <v>0</v>
      </c>
      <c r="D122" s="2">
        <v>0</v>
      </c>
      <c r="E122" s="2">
        <v>0.23999999463558197</v>
      </c>
      <c r="F122" s="2">
        <v>44.280010223388672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0.95999997854232788</v>
      </c>
      <c r="O122" s="2">
        <v>2.880000114440918</v>
      </c>
      <c r="P122" s="2">
        <v>1.2000000476837158</v>
      </c>
      <c r="Q122" s="2">
        <v>0</v>
      </c>
      <c r="R122" s="2">
        <v>0</v>
      </c>
      <c r="S122" s="2">
        <v>0</v>
      </c>
      <c r="T122" s="2">
        <v>3.9600002765655518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1.9199999570846558</v>
      </c>
      <c r="AE122" s="2">
        <v>0</v>
      </c>
      <c r="AF122" s="2">
        <v>0</v>
      </c>
      <c r="AG122" s="2">
        <v>3.9999999105930328E-2</v>
      </c>
      <c r="AH122" s="2">
        <v>0</v>
      </c>
      <c r="AI122" s="2">
        <v>1.1999999284744263</v>
      </c>
      <c r="AJ122" s="2">
        <v>0</v>
      </c>
      <c r="AK122" s="2">
        <v>0</v>
      </c>
      <c r="AL122" s="2">
        <v>0</v>
      </c>
      <c r="AM122" s="2">
        <v>0</v>
      </c>
      <c r="AN122" s="2">
        <v>2.880000114440918</v>
      </c>
      <c r="AO122" s="2">
        <v>0</v>
      </c>
      <c r="AP122" s="2">
        <v>0.43999999761581421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60.000010631978512</v>
      </c>
    </row>
    <row r="123" spans="1:47" x14ac:dyDescent="0.25">
      <c r="A123">
        <v>122</v>
      </c>
      <c r="B123" s="2">
        <v>0.55780112743377686</v>
      </c>
      <c r="C123" s="2">
        <v>0</v>
      </c>
      <c r="D123" s="2">
        <v>0</v>
      </c>
      <c r="E123" s="2">
        <v>3.119999885559082</v>
      </c>
      <c r="F123" s="2">
        <v>31.079998016357422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0.23999999463558197</v>
      </c>
      <c r="P123" s="2">
        <v>1.2000000476837158</v>
      </c>
      <c r="Q123" s="2">
        <v>0</v>
      </c>
      <c r="R123" s="2">
        <v>0</v>
      </c>
      <c r="S123" s="2">
        <v>0</v>
      </c>
      <c r="T123" s="2">
        <v>5.2799997329711914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7.320000171661377</v>
      </c>
      <c r="AO123" s="2">
        <v>7.0799999237060547</v>
      </c>
      <c r="AP123" s="2">
        <v>4.6800003051757812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59.999998077750206</v>
      </c>
    </row>
    <row r="124" spans="1:47" x14ac:dyDescent="0.25">
      <c r="A124">
        <v>123</v>
      </c>
      <c r="B124" s="2">
        <v>1.1118793487548828</v>
      </c>
      <c r="C124" s="2">
        <v>0</v>
      </c>
      <c r="D124" s="2">
        <v>0</v>
      </c>
      <c r="E124" s="2">
        <v>0.47999998927116394</v>
      </c>
      <c r="F124" s="2">
        <v>37.720001220703125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0.60000002384185791</v>
      </c>
      <c r="P124" s="2">
        <v>0</v>
      </c>
      <c r="Q124" s="2">
        <v>0</v>
      </c>
      <c r="R124" s="2">
        <v>0</v>
      </c>
      <c r="S124" s="2">
        <v>0</v>
      </c>
      <c r="T124" s="2">
        <v>2.2400000095367432</v>
      </c>
      <c r="U124" s="2">
        <v>0</v>
      </c>
      <c r="V124" s="2">
        <v>0</v>
      </c>
      <c r="W124" s="2">
        <v>0</v>
      </c>
      <c r="X124" s="2">
        <v>0</v>
      </c>
      <c r="Y124" s="2">
        <v>0.15999999642372131</v>
      </c>
      <c r="Z124" s="2">
        <v>0.11999999731779099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0.23999999463558197</v>
      </c>
      <c r="AJ124" s="2">
        <v>0</v>
      </c>
      <c r="AK124" s="2">
        <v>0</v>
      </c>
      <c r="AL124" s="2">
        <v>0</v>
      </c>
      <c r="AM124" s="2">
        <v>0</v>
      </c>
      <c r="AN124" s="2">
        <v>6.9199995994567871</v>
      </c>
      <c r="AO124" s="2">
        <v>1.3199999332427979</v>
      </c>
      <c r="AP124" s="2">
        <v>10.200000762939453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60.000001527369022</v>
      </c>
    </row>
    <row r="125" spans="1:47" x14ac:dyDescent="0.25">
      <c r="A125">
        <v>124</v>
      </c>
      <c r="B125" s="2">
        <v>0.90546196699142456</v>
      </c>
      <c r="C125" s="2">
        <v>0</v>
      </c>
      <c r="D125" s="2">
        <v>0</v>
      </c>
      <c r="E125" s="2">
        <v>0</v>
      </c>
      <c r="F125" s="2">
        <v>49.360000610351562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10.640000343322754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60.000000953674316</v>
      </c>
    </row>
    <row r="126" spans="1:47" x14ac:dyDescent="0.25">
      <c r="A126">
        <v>125</v>
      </c>
      <c r="B126" s="2">
        <v>0.98182016611099243</v>
      </c>
      <c r="C126" s="2">
        <v>0</v>
      </c>
      <c r="D126" s="2">
        <v>0</v>
      </c>
      <c r="E126" s="2">
        <v>0</v>
      </c>
      <c r="F126" s="2">
        <v>56.919998168945313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3.0799999237060547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59.999998092651367</v>
      </c>
    </row>
    <row r="127" spans="1:47" x14ac:dyDescent="0.25">
      <c r="A127">
        <v>126</v>
      </c>
      <c r="B127" s="2">
        <v>1.0711662769317627</v>
      </c>
      <c r="C127" s="2">
        <v>0</v>
      </c>
      <c r="D127" s="2">
        <v>0</v>
      </c>
      <c r="E127" s="2">
        <v>0</v>
      </c>
      <c r="F127" s="2">
        <v>60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</v>
      </c>
    </row>
    <row r="128" spans="1:47" x14ac:dyDescent="0.25">
      <c r="A128">
        <v>127</v>
      </c>
      <c r="B128" s="2">
        <v>1.0884267091751099</v>
      </c>
      <c r="C128" s="2">
        <v>0</v>
      </c>
      <c r="D128" s="2">
        <v>0</v>
      </c>
      <c r="E128" s="2">
        <v>0</v>
      </c>
      <c r="F128" s="2">
        <v>60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1.200554370880127</v>
      </c>
      <c r="C129" s="2">
        <v>0</v>
      </c>
      <c r="D129" s="2">
        <v>0</v>
      </c>
      <c r="E129" s="2">
        <v>0</v>
      </c>
      <c r="F129" s="2">
        <v>59.400001525878906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0.23999999463558197</v>
      </c>
      <c r="O129" s="2">
        <v>0.36000001430511475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60.000001534819603</v>
      </c>
    </row>
    <row r="130" spans="1:47" x14ac:dyDescent="0.25">
      <c r="A130">
        <v>129</v>
      </c>
      <c r="B130" s="2">
        <v>0.63314700126647949</v>
      </c>
      <c r="C130" s="2">
        <v>0</v>
      </c>
      <c r="D130" s="2">
        <v>0</v>
      </c>
      <c r="E130" s="2">
        <v>0.47999998927116394</v>
      </c>
      <c r="F130" s="2">
        <v>35.079998016357422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0.23999999463558197</v>
      </c>
      <c r="O130" s="2">
        <v>0.23999999463558197</v>
      </c>
      <c r="P130" s="2">
        <v>0</v>
      </c>
      <c r="Q130" s="2">
        <v>0</v>
      </c>
      <c r="R130" s="2">
        <v>0</v>
      </c>
      <c r="S130" s="2">
        <v>0</v>
      </c>
      <c r="T130" s="2">
        <v>1.2000000476837158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1.440000057220459</v>
      </c>
      <c r="AB130" s="2">
        <v>0</v>
      </c>
      <c r="AC130" s="2">
        <v>15.840000152587891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4.6399998664855957</v>
      </c>
      <c r="AO130" s="2">
        <v>0.84000003337860107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59.999998152256012</v>
      </c>
    </row>
    <row r="131" spans="1:47" x14ac:dyDescent="0.25">
      <c r="A131">
        <v>130</v>
      </c>
      <c r="B131" s="2">
        <v>0.20206613838672638</v>
      </c>
      <c r="C131" s="2">
        <v>0</v>
      </c>
      <c r="D131" s="2">
        <v>0</v>
      </c>
      <c r="E131" s="2">
        <v>0.47999998927116394</v>
      </c>
      <c r="F131" s="2">
        <v>31.079998016357422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0.47999998927116394</v>
      </c>
      <c r="M131" s="2">
        <v>0</v>
      </c>
      <c r="N131" s="2">
        <v>0</v>
      </c>
      <c r="O131" s="2">
        <v>0</v>
      </c>
      <c r="P131" s="2">
        <v>0.23999999463558197</v>
      </c>
      <c r="Q131" s="2">
        <v>0</v>
      </c>
      <c r="R131" s="2">
        <v>0</v>
      </c>
      <c r="S131" s="2">
        <v>0</v>
      </c>
      <c r="T131" s="2">
        <v>2.2799999713897705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3.559999942779541</v>
      </c>
      <c r="AB131" s="2">
        <v>0</v>
      </c>
      <c r="AC131" s="2">
        <v>18.600000381469727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0.47999998927116394</v>
      </c>
      <c r="AJ131" s="2">
        <v>0</v>
      </c>
      <c r="AK131" s="2">
        <v>0.36000001430511475</v>
      </c>
      <c r="AL131" s="2">
        <v>0</v>
      </c>
      <c r="AM131" s="2">
        <v>0</v>
      </c>
      <c r="AN131" s="2">
        <v>1.9600000381469727</v>
      </c>
      <c r="AO131" s="2">
        <v>0.47999998927116394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59.999998316168785</v>
      </c>
    </row>
    <row r="132" spans="1:47" x14ac:dyDescent="0.25">
      <c r="A132">
        <v>131</v>
      </c>
      <c r="B132" s="2">
        <v>0.10216565430164337</v>
      </c>
      <c r="C132" s="2">
        <v>0</v>
      </c>
      <c r="D132" s="2">
        <v>0</v>
      </c>
      <c r="E132" s="2">
        <v>0</v>
      </c>
      <c r="F132" s="2">
        <v>3.0799999237060547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55.680000305175781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1.2400000095367432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60.000000238418579</v>
      </c>
    </row>
    <row r="133" spans="1:47" x14ac:dyDescent="0.25">
      <c r="A133">
        <v>132</v>
      </c>
      <c r="B133" s="2">
        <v>0.30989053845405579</v>
      </c>
      <c r="C133" s="2">
        <v>0</v>
      </c>
      <c r="D133" s="2">
        <v>0</v>
      </c>
      <c r="E133" s="2">
        <v>0</v>
      </c>
      <c r="F133" s="2">
        <v>26.880001068115234</v>
      </c>
      <c r="G133" s="2">
        <v>0</v>
      </c>
      <c r="H133" s="2">
        <v>0</v>
      </c>
      <c r="I133" s="2">
        <v>0.71999996900558472</v>
      </c>
      <c r="J133" s="2">
        <v>0</v>
      </c>
      <c r="K133" s="2">
        <v>0</v>
      </c>
      <c r="L133" s="2">
        <v>0.71999996900558472</v>
      </c>
      <c r="M133" s="2">
        <v>0</v>
      </c>
      <c r="N133" s="2">
        <v>0.23999999463558197</v>
      </c>
      <c r="O133" s="2">
        <v>0.23999999463558197</v>
      </c>
      <c r="P133" s="2">
        <v>0.71999996900558472</v>
      </c>
      <c r="Q133" s="2">
        <v>0</v>
      </c>
      <c r="R133" s="2">
        <v>0</v>
      </c>
      <c r="S133" s="2">
        <v>0</v>
      </c>
      <c r="T133" s="2">
        <v>2.6400001049041748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4.0799999237060547</v>
      </c>
      <c r="AB133" s="2">
        <v>0</v>
      </c>
      <c r="AC133" s="2">
        <v>17.639999389648437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2.6399998664855957</v>
      </c>
      <c r="AL133" s="2">
        <v>0</v>
      </c>
      <c r="AM133" s="2">
        <v>0</v>
      </c>
      <c r="AN133" s="2">
        <v>2.880000114440918</v>
      </c>
      <c r="AO133" s="2">
        <v>0.60000002384185791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60.000000387430191</v>
      </c>
    </row>
    <row r="134" spans="1:47" x14ac:dyDescent="0.25">
      <c r="A134">
        <v>133</v>
      </c>
      <c r="B134" s="2">
        <v>0.21143244206905365</v>
      </c>
      <c r="C134" s="2">
        <v>0</v>
      </c>
      <c r="D134" s="2">
        <v>0</v>
      </c>
      <c r="E134" s="2">
        <v>0</v>
      </c>
      <c r="F134" s="2">
        <v>42.240001678466797</v>
      </c>
      <c r="G134" s="2">
        <v>0</v>
      </c>
      <c r="H134" s="2">
        <v>0</v>
      </c>
      <c r="I134" s="2">
        <v>0.23999999463558197</v>
      </c>
      <c r="J134" s="2">
        <v>0</v>
      </c>
      <c r="K134" s="2">
        <v>0</v>
      </c>
      <c r="L134" s="2">
        <v>0.60000002384185791</v>
      </c>
      <c r="M134" s="2">
        <v>0</v>
      </c>
      <c r="N134" s="2">
        <v>0.23999999463558197</v>
      </c>
      <c r="O134" s="2">
        <v>0</v>
      </c>
      <c r="P134" s="2">
        <v>2.4000000953674316</v>
      </c>
      <c r="Q134" s="2">
        <v>0</v>
      </c>
      <c r="R134" s="2">
        <v>0</v>
      </c>
      <c r="S134" s="2">
        <v>0</v>
      </c>
      <c r="T134" s="2">
        <v>3.3600001335144043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0.23999999463558197</v>
      </c>
      <c r="AJ134" s="2">
        <v>0</v>
      </c>
      <c r="AK134" s="2">
        <v>0</v>
      </c>
      <c r="AL134" s="2">
        <v>0</v>
      </c>
      <c r="AM134" s="2">
        <v>0</v>
      </c>
      <c r="AN134" s="2">
        <v>9.8400001525878906</v>
      </c>
      <c r="AO134" s="2">
        <v>0.84000003337860107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60.000002101063728</v>
      </c>
    </row>
    <row r="135" spans="1:47" x14ac:dyDescent="0.25">
      <c r="A135">
        <v>134</v>
      </c>
      <c r="B135" s="2">
        <v>0.37073856592178345</v>
      </c>
      <c r="C135" s="2">
        <v>0</v>
      </c>
      <c r="D135" s="2">
        <v>0</v>
      </c>
      <c r="E135" s="2">
        <v>0</v>
      </c>
      <c r="F135" s="2">
        <v>24.360000610351563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0.47999998927116394</v>
      </c>
      <c r="O135" s="2">
        <v>0.60000002384185791</v>
      </c>
      <c r="P135" s="2">
        <v>0.71999996900558472</v>
      </c>
      <c r="Q135" s="2">
        <v>0</v>
      </c>
      <c r="R135" s="2">
        <v>0</v>
      </c>
      <c r="S135" s="2">
        <v>0</v>
      </c>
      <c r="T135" s="2">
        <v>3.6000001430511475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24.920000076293945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5.3199996948242187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60.000000506639481</v>
      </c>
    </row>
    <row r="136" spans="1:47" x14ac:dyDescent="0.25">
      <c r="A136">
        <v>135</v>
      </c>
      <c r="B136" s="2">
        <v>0.27944141626358032</v>
      </c>
      <c r="C136" s="2">
        <v>0</v>
      </c>
      <c r="D136" s="2">
        <v>0</v>
      </c>
      <c r="E136" s="2">
        <v>0</v>
      </c>
      <c r="F136" s="2">
        <v>11.719999313354492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1.2000000476837158</v>
      </c>
      <c r="O136" s="2">
        <v>0.95999997854232788</v>
      </c>
      <c r="P136" s="2">
        <v>0</v>
      </c>
      <c r="Q136" s="2">
        <v>0</v>
      </c>
      <c r="R136" s="2">
        <v>0</v>
      </c>
      <c r="S136" s="2">
        <v>0</v>
      </c>
      <c r="T136" s="2">
        <v>1.440000057220459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35.959999084472656</v>
      </c>
      <c r="AE136" s="2">
        <v>0.72000002861022949</v>
      </c>
      <c r="AF136" s="2">
        <v>0</v>
      </c>
      <c r="AG136" s="2">
        <v>1.5199999809265137</v>
      </c>
      <c r="AH136" s="2">
        <v>0</v>
      </c>
      <c r="AI136" s="2">
        <v>0.23999999463558197</v>
      </c>
      <c r="AJ136" s="2">
        <v>0</v>
      </c>
      <c r="AK136" s="2">
        <v>0</v>
      </c>
      <c r="AL136" s="2">
        <v>0</v>
      </c>
      <c r="AM136" s="2">
        <v>0</v>
      </c>
      <c r="AN136" s="2">
        <v>5.7599997520446777</v>
      </c>
      <c r="AO136" s="2">
        <v>0.47999998927116394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59.999998226761818</v>
      </c>
    </row>
    <row r="137" spans="1:47" x14ac:dyDescent="0.25">
      <c r="A137">
        <v>136</v>
      </c>
      <c r="B137" s="2">
        <v>0.50823128223419189</v>
      </c>
      <c r="C137" s="2">
        <v>0</v>
      </c>
      <c r="D137" s="2">
        <v>0</v>
      </c>
      <c r="E137" s="2">
        <v>0.23999999463558197</v>
      </c>
      <c r="F137" s="2">
        <v>40.919998168945313</v>
      </c>
      <c r="G137" s="2">
        <v>0</v>
      </c>
      <c r="H137" s="2">
        <v>0</v>
      </c>
      <c r="I137" s="2">
        <v>0.23999999463558197</v>
      </c>
      <c r="J137" s="2">
        <v>0</v>
      </c>
      <c r="K137" s="2">
        <v>0</v>
      </c>
      <c r="L137" s="2">
        <v>0.75999999046325684</v>
      </c>
      <c r="M137" s="2">
        <v>0</v>
      </c>
      <c r="N137" s="2">
        <v>0.71999996900558472</v>
      </c>
      <c r="O137" s="2">
        <v>1.2000000476837158</v>
      </c>
      <c r="P137" s="2">
        <v>0.71999996900558472</v>
      </c>
      <c r="Q137" s="2">
        <v>0</v>
      </c>
      <c r="R137" s="2">
        <v>0</v>
      </c>
      <c r="S137" s="2">
        <v>0</v>
      </c>
      <c r="T137" s="2">
        <v>4.5600004196166992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0.95999997854232788</v>
      </c>
      <c r="AJ137" s="2">
        <v>0</v>
      </c>
      <c r="AK137" s="2">
        <v>0.36000001430511475</v>
      </c>
      <c r="AL137" s="2">
        <v>0</v>
      </c>
      <c r="AM137" s="2">
        <v>0</v>
      </c>
      <c r="AN137" s="2">
        <v>9.0800008773803711</v>
      </c>
      <c r="AO137" s="2">
        <v>0.23999999463558197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59.999999418854713</v>
      </c>
    </row>
    <row r="138" spans="1:47" x14ac:dyDescent="0.25">
      <c r="A138">
        <v>137</v>
      </c>
      <c r="B138" s="2">
        <v>0.30397513508796692</v>
      </c>
      <c r="C138" s="2">
        <v>0</v>
      </c>
      <c r="D138" s="2">
        <v>0</v>
      </c>
      <c r="E138" s="2">
        <v>0</v>
      </c>
      <c r="F138" s="2">
        <v>43.279998779296875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0.23999999463558197</v>
      </c>
      <c r="P138" s="2">
        <v>0</v>
      </c>
      <c r="Q138" s="2">
        <v>0</v>
      </c>
      <c r="R138" s="2">
        <v>0</v>
      </c>
      <c r="S138" s="2">
        <v>0</v>
      </c>
      <c r="T138" s="2">
        <v>0.72000002861022949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10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0.47999998927116394</v>
      </c>
      <c r="AJ138" s="2">
        <v>0</v>
      </c>
      <c r="AK138" s="2">
        <v>0</v>
      </c>
      <c r="AL138" s="2">
        <v>0</v>
      </c>
      <c r="AM138" s="2">
        <v>0</v>
      </c>
      <c r="AN138" s="2">
        <v>4.679999828338623</v>
      </c>
      <c r="AO138" s="2">
        <v>0.60000002384185791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59.999998643994331</v>
      </c>
    </row>
    <row r="139" spans="1:47" x14ac:dyDescent="0.25">
      <c r="A139">
        <v>138</v>
      </c>
      <c r="B139" s="2">
        <v>0.17472101747989655</v>
      </c>
      <c r="C139" s="2">
        <v>0</v>
      </c>
      <c r="D139" s="2">
        <v>0</v>
      </c>
      <c r="E139" s="2">
        <v>0</v>
      </c>
      <c r="F139" s="2">
        <v>42.799995422363281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0.47999998927116394</v>
      </c>
      <c r="P139" s="2">
        <v>0</v>
      </c>
      <c r="Q139" s="2">
        <v>0</v>
      </c>
      <c r="R139" s="2">
        <v>0</v>
      </c>
      <c r="S139" s="2">
        <v>0</v>
      </c>
      <c r="T139" s="2">
        <v>0.47999998927116394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15.319999694824219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0.68000000715255737</v>
      </c>
      <c r="AJ139" s="2">
        <v>0</v>
      </c>
      <c r="AK139" s="2">
        <v>0</v>
      </c>
      <c r="AL139" s="2">
        <v>0</v>
      </c>
      <c r="AM139" s="2">
        <v>0</v>
      </c>
      <c r="AN139" s="2">
        <v>0.23999999463558197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59.999995097517967</v>
      </c>
    </row>
    <row r="140" spans="1:47" x14ac:dyDescent="0.25">
      <c r="A140">
        <v>139</v>
      </c>
      <c r="B140" s="2">
        <v>0.38458362221717834</v>
      </c>
      <c r="C140" s="2">
        <v>0</v>
      </c>
      <c r="D140" s="2">
        <v>0</v>
      </c>
      <c r="E140" s="2">
        <v>0</v>
      </c>
      <c r="F140" s="2">
        <v>44.759998321533203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0.84000003337860107</v>
      </c>
      <c r="O140" s="2">
        <v>1.0800000429153442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12.720000267028809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0.23999999463558197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0.36000001430511475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59.999998673796654</v>
      </c>
    </row>
    <row r="141" spans="1:47" x14ac:dyDescent="0.25">
      <c r="A141">
        <v>140</v>
      </c>
      <c r="B141" s="2">
        <v>0.45892208814620972</v>
      </c>
      <c r="C141" s="2">
        <v>0</v>
      </c>
      <c r="D141" s="2">
        <v>0</v>
      </c>
      <c r="E141" s="2">
        <v>0.23999999463558197</v>
      </c>
      <c r="F141" s="2">
        <v>21.960000991821289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1.3200000524520874</v>
      </c>
      <c r="O141" s="2">
        <v>1.9199999570846558</v>
      </c>
      <c r="P141" s="2">
        <v>0.47999998927116394</v>
      </c>
      <c r="Q141" s="2">
        <v>0</v>
      </c>
      <c r="R141" s="2">
        <v>0</v>
      </c>
      <c r="S141" s="2">
        <v>0</v>
      </c>
      <c r="T141" s="2">
        <v>1.7999999523162842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28.040000915527344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0.23999999463558197</v>
      </c>
      <c r="AJ141" s="2">
        <v>0</v>
      </c>
      <c r="AK141" s="2">
        <v>0</v>
      </c>
      <c r="AL141" s="2">
        <v>0</v>
      </c>
      <c r="AM141" s="2">
        <v>0</v>
      </c>
      <c r="AN141" s="2">
        <v>3.0399999618530273</v>
      </c>
      <c r="AO141" s="2">
        <v>0.95999997854232788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60.000001788139343</v>
      </c>
    </row>
    <row r="142" spans="1:47" x14ac:dyDescent="0.25">
      <c r="A142">
        <v>141</v>
      </c>
      <c r="B142" s="2">
        <v>0.15907889604568481</v>
      </c>
      <c r="C142" s="2">
        <v>0</v>
      </c>
      <c r="D142" s="2">
        <v>0</v>
      </c>
      <c r="E142" s="2">
        <v>0</v>
      </c>
      <c r="F142" s="2">
        <v>24.920000076293945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0.36000001430511475</v>
      </c>
      <c r="O142" s="2">
        <v>0.60000002384185791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31.639999389648438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1.8400000333786011</v>
      </c>
      <c r="AO142" s="2">
        <v>0.63999998569488525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59.999999523162842</v>
      </c>
    </row>
    <row r="143" spans="1:47" x14ac:dyDescent="0.25">
      <c r="A143">
        <v>142</v>
      </c>
      <c r="B143" s="2">
        <v>0.72265571355819702</v>
      </c>
      <c r="C143" s="2">
        <v>0</v>
      </c>
      <c r="D143" s="2">
        <v>0</v>
      </c>
      <c r="E143" s="2">
        <v>0</v>
      </c>
      <c r="F143" s="2">
        <v>26.799999237060547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2.1599998474121094</v>
      </c>
      <c r="O143" s="2">
        <v>1.1999999284744263</v>
      </c>
      <c r="P143" s="2">
        <v>0</v>
      </c>
      <c r="Q143" s="2">
        <v>0</v>
      </c>
      <c r="R143" s="2">
        <v>0</v>
      </c>
      <c r="S143" s="2">
        <v>0</v>
      </c>
      <c r="T143" s="2">
        <v>2.0399999618530273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15.520000457763672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1.2400000095367432</v>
      </c>
      <c r="AJ143" s="2">
        <v>0</v>
      </c>
      <c r="AK143" s="2">
        <v>0</v>
      </c>
      <c r="AL143" s="2">
        <v>0</v>
      </c>
      <c r="AM143" s="2">
        <v>0</v>
      </c>
      <c r="AN143" s="2">
        <v>8.3999996185302734</v>
      </c>
      <c r="AO143" s="2">
        <v>2.6399998664855957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59.999998927116394</v>
      </c>
    </row>
    <row r="144" spans="1:47" x14ac:dyDescent="0.25">
      <c r="A144">
        <v>143</v>
      </c>
      <c r="B144" s="2">
        <v>0.75412845611572266</v>
      </c>
      <c r="C144" s="2">
        <v>0</v>
      </c>
      <c r="D144" s="2">
        <v>0</v>
      </c>
      <c r="E144" s="2">
        <v>0</v>
      </c>
      <c r="F144" s="2">
        <v>35.040000915527344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0.84000003337860107</v>
      </c>
      <c r="O144" s="2">
        <v>0.23999999463558197</v>
      </c>
      <c r="P144" s="2">
        <v>0</v>
      </c>
      <c r="Q144" s="2">
        <v>0</v>
      </c>
      <c r="R144" s="2">
        <v>0</v>
      </c>
      <c r="S144" s="2">
        <v>0</v>
      </c>
      <c r="T144" s="2">
        <v>0.68000000715255737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0.15999999642372131</v>
      </c>
      <c r="AA144" s="2">
        <v>0</v>
      </c>
      <c r="AB144" s="2">
        <v>0</v>
      </c>
      <c r="AC144" s="2">
        <v>15.399999618530273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0.23999999463558197</v>
      </c>
      <c r="AJ144" s="2">
        <v>0</v>
      </c>
      <c r="AK144" s="2">
        <v>0</v>
      </c>
      <c r="AL144" s="2">
        <v>0</v>
      </c>
      <c r="AM144" s="2">
        <v>0</v>
      </c>
      <c r="AN144" s="2">
        <v>5.6400003433227539</v>
      </c>
      <c r="AO144" s="2">
        <v>1.7599999904632568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60.000000894069672</v>
      </c>
    </row>
    <row r="145" spans="1:47" x14ac:dyDescent="0.25">
      <c r="A145">
        <v>144</v>
      </c>
      <c r="B145" s="2">
        <v>0.69777703285217285</v>
      </c>
      <c r="C145" s="2">
        <v>0</v>
      </c>
      <c r="D145" s="2">
        <v>0</v>
      </c>
      <c r="E145" s="2">
        <v>0</v>
      </c>
      <c r="F145" s="2">
        <v>45.040000915527344</v>
      </c>
      <c r="G145" s="2">
        <v>0</v>
      </c>
      <c r="H145" s="2">
        <v>0</v>
      </c>
      <c r="I145" s="2">
        <v>0</v>
      </c>
      <c r="J145" s="2">
        <v>0</v>
      </c>
      <c r="K145" s="2">
        <v>0.23999999463558197</v>
      </c>
      <c r="L145" s="2">
        <v>0.23999999463558197</v>
      </c>
      <c r="M145" s="2">
        <v>0</v>
      </c>
      <c r="N145" s="2">
        <v>0</v>
      </c>
      <c r="O145" s="2">
        <v>0.23999999463558197</v>
      </c>
      <c r="P145" s="2">
        <v>0</v>
      </c>
      <c r="Q145" s="2">
        <v>0</v>
      </c>
      <c r="R145" s="2">
        <v>0</v>
      </c>
      <c r="S145" s="2">
        <v>0</v>
      </c>
      <c r="T145" s="2">
        <v>0.47999998927116394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4.5599994659423828</v>
      </c>
      <c r="AJ145" s="2">
        <v>0.47999998927116394</v>
      </c>
      <c r="AK145" s="2">
        <v>0.23999999463558197</v>
      </c>
      <c r="AL145" s="2">
        <v>0</v>
      </c>
      <c r="AM145" s="2">
        <v>0</v>
      </c>
      <c r="AN145" s="2">
        <v>3</v>
      </c>
      <c r="AO145" s="2">
        <v>0.31999999284744263</v>
      </c>
      <c r="AP145" s="2">
        <v>5.1599998474121094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60.000000178813934</v>
      </c>
    </row>
    <row r="146" spans="1:47" x14ac:dyDescent="0.25">
      <c r="A146">
        <v>145</v>
      </c>
      <c r="B146" s="2">
        <v>1.0513373613357544</v>
      </c>
      <c r="C146" s="2">
        <v>0</v>
      </c>
      <c r="D146" s="2">
        <v>0</v>
      </c>
      <c r="E146" s="2">
        <v>0</v>
      </c>
      <c r="F146" s="2">
        <v>54.720001220703125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0.23999999463558197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5.0399999618530273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60.000001177191734</v>
      </c>
    </row>
    <row r="147" spans="1:47" x14ac:dyDescent="0.25">
      <c r="A147">
        <v>146</v>
      </c>
      <c r="B147" s="2">
        <v>0.11321508139371872</v>
      </c>
      <c r="C147" s="2">
        <v>0</v>
      </c>
      <c r="D147" s="2">
        <v>0</v>
      </c>
      <c r="E147" s="2">
        <v>0</v>
      </c>
      <c r="F147" s="2">
        <v>9.0799999237060547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50.200000762939453</v>
      </c>
      <c r="AE147" s="2">
        <v>0.72000002861022949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60.000000715255737</v>
      </c>
    </row>
    <row r="148" spans="1:47" x14ac:dyDescent="0.25">
      <c r="A148">
        <v>147</v>
      </c>
      <c r="B148" s="2">
        <v>0.14174202084541321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53.599998474121094</v>
      </c>
      <c r="AE148" s="2">
        <v>6.3999996185302734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59.999998092651367</v>
      </c>
    </row>
    <row r="149" spans="1:47" x14ac:dyDescent="0.25">
      <c r="A149">
        <v>148</v>
      </c>
      <c r="B149" s="2">
        <v>0.28491437435150146</v>
      </c>
      <c r="C149" s="2">
        <v>0</v>
      </c>
      <c r="D149" s="2">
        <v>0</v>
      </c>
      <c r="E149" s="2">
        <v>0</v>
      </c>
      <c r="F149" s="2">
        <v>42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0.23999999463558197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12.640000343322754</v>
      </c>
      <c r="AE149" s="2">
        <v>0</v>
      </c>
      <c r="AF149" s="2">
        <v>0</v>
      </c>
      <c r="AG149" s="2">
        <v>3.9999999105930328E-2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5.0799999237060547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60.000000260770321</v>
      </c>
    </row>
    <row r="150" spans="1:47" x14ac:dyDescent="0.25">
      <c r="A150">
        <v>149</v>
      </c>
      <c r="B150" s="2">
        <v>0.55492037534713745</v>
      </c>
      <c r="C150" s="2">
        <v>0</v>
      </c>
      <c r="D150" s="2">
        <v>0</v>
      </c>
      <c r="E150" s="2">
        <v>0</v>
      </c>
      <c r="F150" s="2">
        <v>34.880001068115234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25.120000839233398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60.000001907348633</v>
      </c>
    </row>
    <row r="151" spans="1:47" x14ac:dyDescent="0.25">
      <c r="A151">
        <v>150</v>
      </c>
      <c r="B151" s="2">
        <v>0.38401114940643311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0.20000000298023224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58.159999847412109</v>
      </c>
      <c r="AE151" s="2">
        <v>1.6000000238418579</v>
      </c>
      <c r="AF151" s="2">
        <v>0</v>
      </c>
      <c r="AG151" s="2">
        <v>3.9999999105930328E-2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59.99999987334013</v>
      </c>
    </row>
    <row r="152" spans="1:47" x14ac:dyDescent="0.25">
      <c r="A152">
        <v>151</v>
      </c>
      <c r="B152" s="2">
        <v>0.18194074928760529</v>
      </c>
      <c r="C152" s="2">
        <v>0</v>
      </c>
      <c r="D152" s="2">
        <v>0</v>
      </c>
      <c r="E152" s="2">
        <v>0</v>
      </c>
      <c r="F152" s="2">
        <v>0.2800000011920929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0.23999999463558197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59.439998626708984</v>
      </c>
      <c r="AE152" s="2">
        <v>0</v>
      </c>
      <c r="AF152" s="2">
        <v>0</v>
      </c>
      <c r="AG152" s="2">
        <v>3.9999999105930328E-2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59.99999862164259</v>
      </c>
    </row>
    <row r="153" spans="1:47" x14ac:dyDescent="0.25">
      <c r="A153">
        <v>152</v>
      </c>
      <c r="B153" s="2">
        <v>0.1461387425661087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0.20000000298023224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59.760002136230469</v>
      </c>
      <c r="AE153" s="2">
        <v>0</v>
      </c>
      <c r="AF153" s="2">
        <v>0</v>
      </c>
      <c r="AG153" s="2">
        <v>3.9999999105930328E-2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60.000002138316631</v>
      </c>
    </row>
    <row r="154" spans="1:47" x14ac:dyDescent="0.25">
      <c r="A154">
        <v>153</v>
      </c>
      <c r="B154" s="2">
        <v>7.5211711227893829E-2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0.48408490419387817</v>
      </c>
      <c r="C155" s="2">
        <v>0</v>
      </c>
      <c r="D155" s="2">
        <v>0</v>
      </c>
      <c r="E155" s="2">
        <v>0</v>
      </c>
      <c r="F155" s="2">
        <v>18.639999389648437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0.23999999463558197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41.039997100830078</v>
      </c>
      <c r="AE155" s="2">
        <v>0</v>
      </c>
      <c r="AF155" s="2">
        <v>0</v>
      </c>
      <c r="AG155" s="2">
        <v>7.9999998211860657E-2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59.999996483325958</v>
      </c>
    </row>
    <row r="156" spans="1:47" x14ac:dyDescent="0.25">
      <c r="A156">
        <v>155</v>
      </c>
      <c r="B156" s="2">
        <v>0.66154617071151733</v>
      </c>
      <c r="C156" s="2">
        <v>0</v>
      </c>
      <c r="D156" s="2">
        <v>0</v>
      </c>
      <c r="E156" s="2">
        <v>0</v>
      </c>
      <c r="F156" s="2">
        <v>39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21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1.0581028461456299</v>
      </c>
      <c r="C157" s="2">
        <v>0</v>
      </c>
      <c r="D157" s="2">
        <v>0</v>
      </c>
      <c r="E157" s="2">
        <v>0</v>
      </c>
      <c r="F157" s="2">
        <v>15.079999923706055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0.23999999463558197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44.639999389648438</v>
      </c>
      <c r="AE157" s="2">
        <v>0</v>
      </c>
      <c r="AF157" s="2">
        <v>0</v>
      </c>
      <c r="AG157" s="2">
        <v>3.9999999105930328E-2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59.999999307096004</v>
      </c>
    </row>
    <row r="158" spans="1:47" x14ac:dyDescent="0.25">
      <c r="A158">
        <v>157</v>
      </c>
      <c r="B158" s="2">
        <v>0.80023831129074097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59.919998168945313</v>
      </c>
      <c r="AE158" s="2">
        <v>0</v>
      </c>
      <c r="AF158" s="2">
        <v>0</v>
      </c>
      <c r="AG158" s="2">
        <v>7.9999998211860657E-2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59.999998167157173</v>
      </c>
    </row>
    <row r="159" spans="1:47" x14ac:dyDescent="0.25">
      <c r="A159">
        <v>158</v>
      </c>
      <c r="B159" s="2">
        <v>1.2183513641357422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59.920001983642578</v>
      </c>
      <c r="AE159" s="2">
        <v>0</v>
      </c>
      <c r="AF159" s="2">
        <v>0</v>
      </c>
      <c r="AG159" s="2">
        <v>7.9999998211860657E-2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60.000001981854439</v>
      </c>
    </row>
    <row r="160" spans="1:47" x14ac:dyDescent="0.25">
      <c r="A160">
        <v>159</v>
      </c>
      <c r="B160" s="2">
        <v>0.93128907680511475</v>
      </c>
      <c r="C160" s="2">
        <v>0</v>
      </c>
      <c r="D160" s="2">
        <v>0</v>
      </c>
      <c r="E160" s="2">
        <v>0</v>
      </c>
      <c r="F160" s="2">
        <v>0.40000000596046448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0.23999999463558197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59.319999694824219</v>
      </c>
      <c r="AE160" s="2">
        <v>0</v>
      </c>
      <c r="AF160" s="2">
        <v>0</v>
      </c>
      <c r="AG160" s="2">
        <v>3.9999999105930328E-2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59.999999694526196</v>
      </c>
    </row>
    <row r="161" spans="1:47" x14ac:dyDescent="0.25">
      <c r="A161">
        <v>160</v>
      </c>
      <c r="B161" s="2">
        <v>0.98672652244567871</v>
      </c>
      <c r="C161" s="2">
        <v>0</v>
      </c>
      <c r="D161" s="2">
        <v>0</v>
      </c>
      <c r="E161" s="2">
        <v>0</v>
      </c>
      <c r="F161" s="2">
        <v>0.23999999463558197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0.23999999463558197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59.44000244140625</v>
      </c>
      <c r="AE161" s="2">
        <v>0</v>
      </c>
      <c r="AF161" s="2">
        <v>0</v>
      </c>
      <c r="AG161" s="2">
        <v>7.9999998211860657E-2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60.000002428889275</v>
      </c>
    </row>
    <row r="162" spans="1:47" x14ac:dyDescent="0.25">
      <c r="A162">
        <v>161</v>
      </c>
      <c r="B162" s="2">
        <v>1.1581740379333496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0.11999999731779099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59.839996337890625</v>
      </c>
      <c r="AE162" s="2">
        <v>0</v>
      </c>
      <c r="AF162" s="2">
        <v>0</v>
      </c>
      <c r="AG162" s="2">
        <v>3.9999999105930328E-2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59.999996334314346</v>
      </c>
    </row>
    <row r="163" spans="1:47" x14ac:dyDescent="0.25">
      <c r="A163">
        <v>162</v>
      </c>
      <c r="B163" s="2">
        <v>0.62310332059860229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59.920001983642578</v>
      </c>
      <c r="AE163" s="2">
        <v>0</v>
      </c>
      <c r="AF163" s="2">
        <v>0</v>
      </c>
      <c r="AG163" s="2">
        <v>7.9999998211860657E-2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60.000001981854439</v>
      </c>
    </row>
    <row r="164" spans="1:47" x14ac:dyDescent="0.25">
      <c r="A164">
        <v>163</v>
      </c>
      <c r="B164" s="2">
        <v>0.92668545246124268</v>
      </c>
      <c r="C164" s="2">
        <v>0</v>
      </c>
      <c r="D164" s="2">
        <v>0</v>
      </c>
      <c r="E164" s="2">
        <v>0</v>
      </c>
      <c r="F164" s="2">
        <v>0.8399999737739563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0.23999999463558197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58.879997253417969</v>
      </c>
      <c r="AE164" s="2">
        <v>0</v>
      </c>
      <c r="AF164" s="2">
        <v>0</v>
      </c>
      <c r="AG164" s="2">
        <v>3.9999999105930328E-2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59.999997220933437</v>
      </c>
    </row>
    <row r="165" spans="1:47" x14ac:dyDescent="0.25">
      <c r="A165">
        <v>164</v>
      </c>
      <c r="B165" s="2">
        <v>0.30770528316497803</v>
      </c>
      <c r="C165" s="2">
        <v>0</v>
      </c>
      <c r="D165" s="2">
        <v>0</v>
      </c>
      <c r="E165" s="2">
        <v>0</v>
      </c>
      <c r="F165" s="2">
        <v>2.7999999523162842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0.23999999463558197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56.880001068115234</v>
      </c>
      <c r="AE165" s="2">
        <v>0</v>
      </c>
      <c r="AF165" s="2">
        <v>0</v>
      </c>
      <c r="AG165" s="2">
        <v>7.9999998211860657E-2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60.000001013278961</v>
      </c>
    </row>
    <row r="166" spans="1:47" x14ac:dyDescent="0.25">
      <c r="A166">
        <v>165</v>
      </c>
      <c r="B166" s="2">
        <v>0.36548754572868347</v>
      </c>
      <c r="C166" s="2">
        <v>0</v>
      </c>
      <c r="D166" s="2">
        <v>0</v>
      </c>
      <c r="E166" s="2">
        <v>0</v>
      </c>
      <c r="F166" s="2">
        <v>60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1.1007390022277832</v>
      </c>
      <c r="C167" s="2">
        <v>0</v>
      </c>
      <c r="D167" s="2">
        <v>0</v>
      </c>
      <c r="E167" s="2">
        <v>0</v>
      </c>
      <c r="F167" s="2">
        <v>8.2799997329711914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0.11999999731779099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51.55999755859375</v>
      </c>
      <c r="AE167" s="2">
        <v>0</v>
      </c>
      <c r="AF167" s="2">
        <v>0</v>
      </c>
      <c r="AG167" s="2">
        <v>3.9999999105930328E-2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59.999997287988663</v>
      </c>
    </row>
    <row r="168" spans="1:47" x14ac:dyDescent="0.25">
      <c r="A168">
        <v>167</v>
      </c>
      <c r="B168" s="2">
        <v>1.2495276927947998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59.959999084472656</v>
      </c>
      <c r="AE168" s="2">
        <v>0</v>
      </c>
      <c r="AF168" s="2">
        <v>0</v>
      </c>
      <c r="AG168" s="2">
        <v>3.9999999105930328E-2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59.999999083578587</v>
      </c>
    </row>
    <row r="169" spans="1:47" x14ac:dyDescent="0.25">
      <c r="A169">
        <v>168</v>
      </c>
      <c r="B169" s="2">
        <v>0.53939849138259888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59.959999084472656</v>
      </c>
      <c r="AE169" s="2">
        <v>0</v>
      </c>
      <c r="AF169" s="2">
        <v>0</v>
      </c>
      <c r="AG169" s="2">
        <v>3.9999999105930328E-2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59.999999083578587</v>
      </c>
    </row>
    <row r="170" spans="1:47" x14ac:dyDescent="0.25">
      <c r="A170">
        <v>169</v>
      </c>
      <c r="B170" s="2">
        <v>0.74784022569656372</v>
      </c>
      <c r="C170" s="2">
        <v>0</v>
      </c>
      <c r="D170" s="2">
        <v>0</v>
      </c>
      <c r="E170" s="2">
        <v>0</v>
      </c>
      <c r="F170" s="2">
        <v>0.95999997854232788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0.23999999463558197</v>
      </c>
      <c r="O170" s="2">
        <v>0.23999999463558197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58.480003356933594</v>
      </c>
      <c r="AE170" s="2">
        <v>0</v>
      </c>
      <c r="AF170" s="2">
        <v>0</v>
      </c>
      <c r="AG170" s="2">
        <v>7.9999998211860657E-2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60.000003322958946</v>
      </c>
    </row>
    <row r="171" spans="1:47" x14ac:dyDescent="0.25">
      <c r="A171">
        <v>170</v>
      </c>
      <c r="B171" s="2">
        <v>0.78194129467010498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59.959999084472656</v>
      </c>
      <c r="AE171" s="2">
        <v>0</v>
      </c>
      <c r="AF171" s="2">
        <v>0</v>
      </c>
      <c r="AG171" s="2">
        <v>3.9999999105930328E-2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59.999999083578587</v>
      </c>
    </row>
    <row r="172" spans="1:47" x14ac:dyDescent="0.25">
      <c r="A172">
        <v>171</v>
      </c>
      <c r="B172" s="2">
        <v>0.77043366432189941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59.959999084472656</v>
      </c>
      <c r="AE172" s="2">
        <v>0</v>
      </c>
      <c r="AF172" s="2">
        <v>0</v>
      </c>
      <c r="AG172" s="2">
        <v>3.9999999105930328E-2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59.999999083578587</v>
      </c>
    </row>
    <row r="173" spans="1:47" x14ac:dyDescent="0.25">
      <c r="A173">
        <v>172</v>
      </c>
      <c r="B173" s="2">
        <v>0.6240544319152832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59.959999084472656</v>
      </c>
      <c r="AE173" s="2">
        <v>0</v>
      </c>
      <c r="AF173" s="2">
        <v>0</v>
      </c>
      <c r="AG173" s="2">
        <v>3.9999999105930328E-2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59.999999083578587</v>
      </c>
    </row>
    <row r="174" spans="1:47" x14ac:dyDescent="0.25">
      <c r="A174">
        <v>173</v>
      </c>
      <c r="B174" s="2">
        <v>0.39251613616943359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59.920001983642578</v>
      </c>
      <c r="AE174" s="2">
        <v>0</v>
      </c>
      <c r="AF174" s="2">
        <v>0</v>
      </c>
      <c r="AG174" s="2">
        <v>7.9999998211860657E-2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60.000001981854439</v>
      </c>
    </row>
    <row r="175" spans="1:47" x14ac:dyDescent="0.25">
      <c r="A175">
        <v>174</v>
      </c>
      <c r="B175" s="2">
        <v>1.0750470161437988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59.959999084472656</v>
      </c>
      <c r="AE175" s="2">
        <v>0</v>
      </c>
      <c r="AF175" s="2">
        <v>0</v>
      </c>
      <c r="AG175" s="2">
        <v>3.9999999105930328E-2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59.999999083578587</v>
      </c>
    </row>
    <row r="176" spans="1:47" x14ac:dyDescent="0.25">
      <c r="A176">
        <v>175</v>
      </c>
      <c r="B176" s="2">
        <v>0.35883492231369019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59.919998168945313</v>
      </c>
      <c r="AE176" s="2">
        <v>0</v>
      </c>
      <c r="AF176" s="2">
        <v>0</v>
      </c>
      <c r="AG176" s="2">
        <v>7.9999998211860657E-2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59.999998167157173</v>
      </c>
    </row>
    <row r="177" spans="1:47" x14ac:dyDescent="0.25">
      <c r="A177">
        <v>176</v>
      </c>
      <c r="B177" s="2">
        <v>0.62646031379699707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59.959999084472656</v>
      </c>
      <c r="AE177" s="2">
        <v>0</v>
      </c>
      <c r="AF177" s="2">
        <v>0</v>
      </c>
      <c r="AG177" s="2">
        <v>3.9999999105930328E-2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59.999999083578587</v>
      </c>
    </row>
    <row r="178" spans="1:47" x14ac:dyDescent="0.25">
      <c r="A178">
        <v>177</v>
      </c>
      <c r="B178" s="2">
        <v>0.55913704633712769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60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0.45760861039161682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59.959999084472656</v>
      </c>
      <c r="AE179" s="2">
        <v>0</v>
      </c>
      <c r="AF179" s="2">
        <v>0</v>
      </c>
      <c r="AG179" s="2">
        <v>3.9999999105930328E-2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59.999999083578587</v>
      </c>
    </row>
    <row r="180" spans="1:47" x14ac:dyDescent="0.25">
      <c r="A180">
        <v>179</v>
      </c>
      <c r="B180" s="2">
        <v>0.53729057312011719</v>
      </c>
      <c r="C180" s="2">
        <v>0</v>
      </c>
      <c r="D180" s="2">
        <v>0</v>
      </c>
      <c r="E180" s="2">
        <v>0</v>
      </c>
      <c r="F180" s="2">
        <v>0.11999999731779099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0.23999999463558197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59.599998474121094</v>
      </c>
      <c r="AE180" s="2">
        <v>0</v>
      </c>
      <c r="AF180" s="2">
        <v>0</v>
      </c>
      <c r="AG180" s="2">
        <v>3.9999999105930328E-2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59.999998465180397</v>
      </c>
    </row>
    <row r="181" spans="1:47" x14ac:dyDescent="0.25">
      <c r="A181">
        <v>180</v>
      </c>
      <c r="B181" s="2">
        <v>5.594075471162796E-2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0.50674855709075928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59.919998168945313</v>
      </c>
      <c r="AE182" s="2">
        <v>0</v>
      </c>
      <c r="AF182" s="2">
        <v>0</v>
      </c>
      <c r="AG182" s="2">
        <v>7.9999998211860657E-2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59.999998167157173</v>
      </c>
    </row>
    <row r="183" spans="1:47" x14ac:dyDescent="0.25">
      <c r="A183">
        <v>182</v>
      </c>
      <c r="B183" s="2">
        <v>0.7294161319732666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59.959999084472656</v>
      </c>
      <c r="AE183" s="2">
        <v>0</v>
      </c>
      <c r="AF183" s="2">
        <v>0</v>
      </c>
      <c r="AG183" s="2">
        <v>3.9999999105930328E-2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59.999999083578587</v>
      </c>
    </row>
    <row r="184" spans="1:47" x14ac:dyDescent="0.25">
      <c r="A184">
        <v>183</v>
      </c>
      <c r="B184" s="2">
        <v>0.56014561653137207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59.919998168945313</v>
      </c>
      <c r="AE184" s="2">
        <v>0</v>
      </c>
      <c r="AF184" s="2">
        <v>0</v>
      </c>
      <c r="AG184" s="2">
        <v>7.9999998211860657E-2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59.999998167157173</v>
      </c>
    </row>
    <row r="185" spans="1:47" x14ac:dyDescent="0.25">
      <c r="A185">
        <v>184</v>
      </c>
      <c r="B185" s="2">
        <v>0.7640998363494873</v>
      </c>
      <c r="C185" s="2">
        <v>0</v>
      </c>
      <c r="D185" s="2">
        <v>0</v>
      </c>
      <c r="E185" s="2">
        <v>0</v>
      </c>
      <c r="F185" s="2">
        <v>1.2799999713897705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0.36000001430511475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58.319999694824219</v>
      </c>
      <c r="AE185" s="2">
        <v>0</v>
      </c>
      <c r="AF185" s="2">
        <v>0</v>
      </c>
      <c r="AG185" s="2">
        <v>3.9999999105930328E-2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59.999999679625034</v>
      </c>
    </row>
    <row r="186" spans="1:47" x14ac:dyDescent="0.25">
      <c r="A186">
        <v>185</v>
      </c>
      <c r="B186" s="2">
        <v>0.5971795916557312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59.959999084472656</v>
      </c>
      <c r="AE186" s="2">
        <v>0</v>
      </c>
      <c r="AF186" s="2">
        <v>0</v>
      </c>
      <c r="AG186" s="2">
        <v>3.9999999105930328E-2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59.999999083578587</v>
      </c>
    </row>
    <row r="187" spans="1:47" x14ac:dyDescent="0.25">
      <c r="A187">
        <v>186</v>
      </c>
      <c r="B187" s="2">
        <v>0.85852479934692383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59.959999084472656</v>
      </c>
      <c r="AE187" s="2">
        <v>0</v>
      </c>
      <c r="AF187" s="2">
        <v>0</v>
      </c>
      <c r="AG187" s="2">
        <v>3.9999999105930328E-2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59.999999083578587</v>
      </c>
    </row>
    <row r="188" spans="1:47" x14ac:dyDescent="0.25">
      <c r="A188">
        <v>187</v>
      </c>
      <c r="B188" s="2">
        <v>1.3408639430999756</v>
      </c>
      <c r="C188" s="2">
        <v>0</v>
      </c>
      <c r="D188" s="2">
        <v>0</v>
      </c>
      <c r="E188" s="2">
        <v>0</v>
      </c>
      <c r="F188" s="2">
        <v>8.1999998092651367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0.23999999463558197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50.200004577636719</v>
      </c>
      <c r="AE188" s="2">
        <v>0</v>
      </c>
      <c r="AF188" s="2">
        <v>0</v>
      </c>
      <c r="AG188" s="2">
        <v>1.3600000143051147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60.000004395842552</v>
      </c>
    </row>
    <row r="189" spans="1:47" x14ac:dyDescent="0.25">
      <c r="A189">
        <v>188</v>
      </c>
      <c r="B189" s="2">
        <v>0.81959223747253418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59.960002899169922</v>
      </c>
      <c r="AE189" s="2">
        <v>0</v>
      </c>
      <c r="AF189" s="2">
        <v>0</v>
      </c>
      <c r="AG189" s="2">
        <v>3.9999999105930328E-2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60.000002898275852</v>
      </c>
    </row>
    <row r="190" spans="1:47" x14ac:dyDescent="0.25">
      <c r="A190">
        <v>189</v>
      </c>
      <c r="B190" s="2">
        <v>0.37057334184646606</v>
      </c>
      <c r="C190" s="2">
        <v>0</v>
      </c>
      <c r="D190" s="2">
        <v>0</v>
      </c>
      <c r="E190" s="2">
        <v>0</v>
      </c>
      <c r="F190" s="2">
        <v>1.4800000190734863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0.23999999463558197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58.239997863769531</v>
      </c>
      <c r="AE190" s="2">
        <v>0</v>
      </c>
      <c r="AF190" s="2">
        <v>0</v>
      </c>
      <c r="AG190" s="2">
        <v>3.9999999105930328E-2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59.99999787658453</v>
      </c>
    </row>
    <row r="191" spans="1:47" x14ac:dyDescent="0.25">
      <c r="A191">
        <v>190</v>
      </c>
      <c r="B191" s="2">
        <v>0.45586654543876648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0.20000000298023224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59.759998321533203</v>
      </c>
      <c r="AE191" s="2">
        <v>0</v>
      </c>
      <c r="AF191" s="2">
        <v>0</v>
      </c>
      <c r="AG191" s="2">
        <v>3.9999999105930328E-2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59.999998323619366</v>
      </c>
    </row>
    <row r="192" spans="1:47" x14ac:dyDescent="0.25">
      <c r="A192">
        <v>191</v>
      </c>
      <c r="B192" s="2">
        <v>0.41302236914634705</v>
      </c>
      <c r="C192" s="2">
        <v>0</v>
      </c>
      <c r="D192" s="2">
        <v>0</v>
      </c>
      <c r="E192" s="2">
        <v>0</v>
      </c>
      <c r="F192" s="2">
        <v>4.8400001525878906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0.23999999463558197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54.879997253417969</v>
      </c>
      <c r="AE192" s="2">
        <v>0</v>
      </c>
      <c r="AF192" s="2">
        <v>0</v>
      </c>
      <c r="AG192" s="2">
        <v>3.9999999105930328E-2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59.999997399747372</v>
      </c>
    </row>
    <row r="193" spans="1:47" x14ac:dyDescent="0.25">
      <c r="A193">
        <v>192</v>
      </c>
      <c r="B193" s="2">
        <v>0.31541147828102112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7.9999998211860657E-2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59.879997253417969</v>
      </c>
      <c r="AE193" s="2">
        <v>0</v>
      </c>
      <c r="AF193" s="2">
        <v>0</v>
      </c>
      <c r="AG193" s="2">
        <v>3.9999999105930328E-2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59.99999725073576</v>
      </c>
    </row>
    <row r="194" spans="1:47" x14ac:dyDescent="0.25">
      <c r="A194">
        <v>193</v>
      </c>
      <c r="B194" s="2">
        <v>0.30156031250953674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58.400001525878906</v>
      </c>
      <c r="AE194" s="2">
        <v>1.559999942779541</v>
      </c>
      <c r="AF194" s="2">
        <v>0</v>
      </c>
      <c r="AG194" s="2">
        <v>3.9999999105930328E-2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60.000001467764378</v>
      </c>
    </row>
    <row r="195" spans="1:47" x14ac:dyDescent="0.25">
      <c r="A195">
        <v>194</v>
      </c>
      <c r="B195" s="2">
        <v>0.32730203866958618</v>
      </c>
      <c r="C195" s="2">
        <v>0</v>
      </c>
      <c r="D195" s="2">
        <v>0</v>
      </c>
      <c r="E195" s="2">
        <v>0</v>
      </c>
      <c r="F195" s="2">
        <v>19.760000228881836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0.23999999463558197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39.959999084472656</v>
      </c>
      <c r="AE195" s="2">
        <v>0</v>
      </c>
      <c r="AF195" s="2">
        <v>0</v>
      </c>
      <c r="AG195" s="2">
        <v>3.9999999105930328E-2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59.999999307096004</v>
      </c>
    </row>
    <row r="196" spans="1:47" x14ac:dyDescent="0.25">
      <c r="A196">
        <v>195</v>
      </c>
      <c r="B196" s="2">
        <v>0.25263550877571106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57.880001068115234</v>
      </c>
      <c r="AE196" s="2">
        <v>2.119999885559082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60.000000953674316</v>
      </c>
    </row>
    <row r="197" spans="1:47" x14ac:dyDescent="0.25">
      <c r="A197">
        <v>196</v>
      </c>
      <c r="B197" s="2">
        <v>0.35671740770339966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59.959999084472656</v>
      </c>
      <c r="AE197" s="2">
        <v>0</v>
      </c>
      <c r="AF197" s="2">
        <v>0</v>
      </c>
      <c r="AG197" s="2">
        <v>3.9999999105930328E-2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59.999999083578587</v>
      </c>
    </row>
    <row r="198" spans="1:47" x14ac:dyDescent="0.25">
      <c r="A198">
        <v>197</v>
      </c>
      <c r="B198" s="2">
        <v>0.24858120083808899</v>
      </c>
      <c r="C198" s="2">
        <v>0</v>
      </c>
      <c r="D198" s="2">
        <v>0</v>
      </c>
      <c r="E198" s="2">
        <v>0</v>
      </c>
      <c r="F198" s="2">
        <v>1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0.36000001430511475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57.479999542236328</v>
      </c>
      <c r="AE198" s="2">
        <v>1.0800000429153442</v>
      </c>
      <c r="AF198" s="2">
        <v>0</v>
      </c>
      <c r="AG198" s="2">
        <v>7.9999998211860657E-2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59.999999597668648</v>
      </c>
    </row>
    <row r="199" spans="1:47" x14ac:dyDescent="0.25">
      <c r="A199">
        <v>198</v>
      </c>
      <c r="B199" s="2">
        <v>0.75215184688568115</v>
      </c>
      <c r="C199" s="2">
        <v>0</v>
      </c>
      <c r="D199" s="2">
        <v>0</v>
      </c>
      <c r="E199" s="2">
        <v>0</v>
      </c>
      <c r="F199" s="2">
        <v>36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24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1.235642671585083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59.919998168945313</v>
      </c>
      <c r="AE200" s="2">
        <v>0</v>
      </c>
      <c r="AF200" s="2">
        <v>0</v>
      </c>
      <c r="AG200" s="2">
        <v>7.9999998211860657E-2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59.999998167157173</v>
      </c>
    </row>
    <row r="201" spans="1:47" x14ac:dyDescent="0.25">
      <c r="A201">
        <v>200</v>
      </c>
      <c r="B201" s="2">
        <v>0.94419515132904053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59.959999084472656</v>
      </c>
      <c r="AE201" s="2">
        <v>0</v>
      </c>
      <c r="AF201" s="2">
        <v>0</v>
      </c>
      <c r="AG201" s="2">
        <v>3.9999999105930328E-2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59.999999083578587</v>
      </c>
    </row>
    <row r="202" spans="1:47" x14ac:dyDescent="0.25">
      <c r="A202">
        <v>201</v>
      </c>
      <c r="B202" s="2">
        <v>1.160567045211792</v>
      </c>
      <c r="C202" s="2">
        <v>0</v>
      </c>
      <c r="D202" s="2">
        <v>0</v>
      </c>
      <c r="E202" s="2">
        <v>0</v>
      </c>
      <c r="F202" s="2">
        <v>7.9999998211860657E-2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0.47999998927116394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59.360000610351563</v>
      </c>
      <c r="AE202" s="2">
        <v>0</v>
      </c>
      <c r="AF202" s="2">
        <v>0</v>
      </c>
      <c r="AG202" s="2">
        <v>7.9999998211860657E-2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60.000000596046448</v>
      </c>
    </row>
    <row r="203" spans="1:47" x14ac:dyDescent="0.25">
      <c r="A203">
        <v>202</v>
      </c>
      <c r="B203" s="2">
        <v>0.55547982454299927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59.919998168945313</v>
      </c>
      <c r="AE203" s="2">
        <v>0</v>
      </c>
      <c r="AF203" s="2">
        <v>0</v>
      </c>
      <c r="AG203" s="2">
        <v>7.9999998211860657E-2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59.999998167157173</v>
      </c>
    </row>
    <row r="204" spans="1:47" x14ac:dyDescent="0.25">
      <c r="A204">
        <v>203</v>
      </c>
      <c r="B204" s="2">
        <v>0.53631055355072021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0.31999999284744263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59.639999389648438</v>
      </c>
      <c r="AE204" s="2">
        <v>0</v>
      </c>
      <c r="AF204" s="2">
        <v>0</v>
      </c>
      <c r="AG204" s="2">
        <v>3.9999999105930328E-2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59.99999938160181</v>
      </c>
    </row>
    <row r="205" spans="1:47" x14ac:dyDescent="0.25">
      <c r="A205">
        <v>204</v>
      </c>
      <c r="B205" s="2">
        <v>0.47337982058525085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59.919998168945313</v>
      </c>
      <c r="AE205" s="2">
        <v>0</v>
      </c>
      <c r="AF205" s="2">
        <v>0</v>
      </c>
      <c r="AG205" s="2">
        <v>7.9999998211860657E-2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59.999998167157173</v>
      </c>
    </row>
    <row r="206" spans="1:47" x14ac:dyDescent="0.25">
      <c r="A206">
        <v>205</v>
      </c>
      <c r="B206" s="2">
        <v>0.68620902299880981</v>
      </c>
      <c r="C206" s="2">
        <v>0</v>
      </c>
      <c r="D206" s="2">
        <v>0</v>
      </c>
      <c r="E206" s="2">
        <v>0</v>
      </c>
      <c r="F206" s="2">
        <v>0.47999998927116394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0.23999999463558197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59.239997863769531</v>
      </c>
      <c r="AE206" s="2">
        <v>0</v>
      </c>
      <c r="AF206" s="2">
        <v>0</v>
      </c>
      <c r="AG206" s="2">
        <v>3.9999999105930328E-2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59.999997846782207</v>
      </c>
    </row>
    <row r="207" spans="1:47" x14ac:dyDescent="0.25">
      <c r="A207">
        <v>206</v>
      </c>
      <c r="B207" s="2">
        <v>0.89981818199157715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59.959999084472656</v>
      </c>
      <c r="AE207" s="2">
        <v>0</v>
      </c>
      <c r="AF207" s="2">
        <v>0</v>
      </c>
      <c r="AG207" s="2">
        <v>3.9999999105930328E-2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59.999999083578587</v>
      </c>
    </row>
    <row r="208" spans="1:47" x14ac:dyDescent="0.25">
      <c r="A208">
        <v>207</v>
      </c>
      <c r="B208" s="2">
        <v>0.70181620121002197</v>
      </c>
      <c r="C208" s="2">
        <v>0</v>
      </c>
      <c r="D208" s="2">
        <v>0</v>
      </c>
      <c r="E208" s="2">
        <v>0</v>
      </c>
      <c r="F208" s="2">
        <v>0.23999999463558197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0.36000001430511475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59.319999694824219</v>
      </c>
      <c r="AE208" s="2">
        <v>0</v>
      </c>
      <c r="AF208" s="2">
        <v>0</v>
      </c>
      <c r="AG208" s="2">
        <v>7.9999998211860657E-2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59.999999701976776</v>
      </c>
    </row>
    <row r="209" spans="1:47" x14ac:dyDescent="0.25">
      <c r="A209">
        <v>208</v>
      </c>
      <c r="B209" s="2">
        <v>0.6817929744720459</v>
      </c>
      <c r="C209" s="2">
        <v>0</v>
      </c>
      <c r="D209" s="2">
        <v>0</v>
      </c>
      <c r="E209" s="2">
        <v>0</v>
      </c>
      <c r="F209" s="2">
        <v>7.9999998211860657E-2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0.23999999463558197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59.639999389648438</v>
      </c>
      <c r="AE209" s="2">
        <v>0</v>
      </c>
      <c r="AF209" s="2">
        <v>0</v>
      </c>
      <c r="AG209" s="2">
        <v>3.9999999105930328E-2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59.99999938160181</v>
      </c>
    </row>
    <row r="210" spans="1:47" x14ac:dyDescent="0.25">
      <c r="A210">
        <v>209</v>
      </c>
      <c r="B210" s="2">
        <v>0.56059205532073975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59.920001983642578</v>
      </c>
      <c r="AE210" s="2">
        <v>0</v>
      </c>
      <c r="AF210" s="2">
        <v>0</v>
      </c>
      <c r="AG210" s="2">
        <v>7.9999998211860657E-2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60.000001981854439</v>
      </c>
    </row>
    <row r="211" spans="1:47" x14ac:dyDescent="0.25">
      <c r="A211">
        <v>210</v>
      </c>
      <c r="B211" s="2">
        <v>0.56832277774810791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59.959999084472656</v>
      </c>
      <c r="AE211" s="2">
        <v>0</v>
      </c>
      <c r="AF211" s="2">
        <v>0</v>
      </c>
      <c r="AG211" s="2">
        <v>3.9999999105930328E-2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59.999999083578587</v>
      </c>
    </row>
    <row r="212" spans="1:47" x14ac:dyDescent="0.25">
      <c r="A212">
        <v>211</v>
      </c>
      <c r="B212" s="2">
        <v>0.35037156939506531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59.959999084472656</v>
      </c>
      <c r="AE212" s="2">
        <v>0</v>
      </c>
      <c r="AF212" s="2">
        <v>0</v>
      </c>
      <c r="AG212" s="2">
        <v>3.9999999105930328E-2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59.999999083578587</v>
      </c>
    </row>
    <row r="213" spans="1:47" x14ac:dyDescent="0.25">
      <c r="A213">
        <v>212</v>
      </c>
      <c r="B213" s="2">
        <v>0.83335787057876587</v>
      </c>
      <c r="C213" s="2">
        <v>0</v>
      </c>
      <c r="D213" s="2">
        <v>0</v>
      </c>
      <c r="E213" s="2">
        <v>0</v>
      </c>
      <c r="F213" s="2">
        <v>0.75999999046325684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0.23999999463558197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58.959999084472656</v>
      </c>
      <c r="AE213" s="2">
        <v>0</v>
      </c>
      <c r="AF213" s="2">
        <v>0</v>
      </c>
      <c r="AG213" s="2">
        <v>3.9999999105930328E-2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59.999999068677425</v>
      </c>
    </row>
    <row r="214" spans="1:47" x14ac:dyDescent="0.25">
      <c r="A214">
        <v>213</v>
      </c>
      <c r="B214" s="2">
        <v>0.86135017871856689</v>
      </c>
      <c r="C214" s="2">
        <v>0</v>
      </c>
      <c r="D214" s="2">
        <v>0</v>
      </c>
      <c r="E214" s="2">
        <v>0</v>
      </c>
      <c r="F214" s="2">
        <v>14.600000381469727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0.60000002384185791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44.720001220703125</v>
      </c>
      <c r="AE214" s="2">
        <v>0</v>
      </c>
      <c r="AF214" s="2">
        <v>0</v>
      </c>
      <c r="AG214" s="2">
        <v>7.9999998211860657E-2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60.00000162422657</v>
      </c>
    </row>
    <row r="215" spans="1:47" x14ac:dyDescent="0.25">
      <c r="A215">
        <v>214</v>
      </c>
      <c r="B215" s="2">
        <v>0.63189274072647095</v>
      </c>
      <c r="C215" s="2">
        <v>0</v>
      </c>
      <c r="D215" s="2">
        <v>0</v>
      </c>
      <c r="E215" s="2">
        <v>0</v>
      </c>
      <c r="F215" s="2">
        <v>23.879999160766602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0.23999999463558197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35.840000152587891</v>
      </c>
      <c r="AE215" s="2">
        <v>0</v>
      </c>
      <c r="AF215" s="2">
        <v>0</v>
      </c>
      <c r="AG215" s="2">
        <v>3.9999999105930328E-2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59.999999307096004</v>
      </c>
    </row>
    <row r="216" spans="1:47" x14ac:dyDescent="0.25">
      <c r="A216">
        <v>215</v>
      </c>
      <c r="B216" s="2">
        <v>0.80024433135986328</v>
      </c>
      <c r="C216" s="2">
        <v>0</v>
      </c>
      <c r="D216" s="2">
        <v>0</v>
      </c>
      <c r="E216" s="2">
        <v>0</v>
      </c>
      <c r="F216" s="2">
        <v>3.1600000858306885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56.800003051757812</v>
      </c>
      <c r="AE216" s="2">
        <v>0</v>
      </c>
      <c r="AF216" s="2">
        <v>0</v>
      </c>
      <c r="AG216" s="2">
        <v>3.9999999105930328E-2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60.000003136694431</v>
      </c>
    </row>
    <row r="217" spans="1:47" x14ac:dyDescent="0.25">
      <c r="A217">
        <v>216</v>
      </c>
      <c r="B217" s="2">
        <v>0.62079417705535889</v>
      </c>
      <c r="C217" s="2">
        <v>0</v>
      </c>
      <c r="D217" s="2">
        <v>0</v>
      </c>
      <c r="E217" s="2">
        <v>0</v>
      </c>
      <c r="F217" s="2">
        <v>0.60000002384185791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0.36000001430511475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59</v>
      </c>
      <c r="AE217" s="2">
        <v>0</v>
      </c>
      <c r="AF217" s="2">
        <v>0</v>
      </c>
      <c r="AG217" s="2">
        <v>3.9999999105930328E-2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60.000000037252903</v>
      </c>
    </row>
    <row r="218" spans="1:47" x14ac:dyDescent="0.25">
      <c r="A218">
        <v>217</v>
      </c>
      <c r="B218" s="2">
        <v>0.55339884757995605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59.920001983642578</v>
      </c>
      <c r="AE218" s="2">
        <v>0</v>
      </c>
      <c r="AF218" s="2">
        <v>0</v>
      </c>
      <c r="AG218" s="2">
        <v>7.9999998211860657E-2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60.000001981854439</v>
      </c>
    </row>
    <row r="219" spans="1:47" x14ac:dyDescent="0.25">
      <c r="A219">
        <v>218</v>
      </c>
      <c r="B219" s="2">
        <v>0.40679037570953369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59.959999084472656</v>
      </c>
      <c r="AE219" s="2">
        <v>0</v>
      </c>
      <c r="AF219" s="2">
        <v>0</v>
      </c>
      <c r="AG219" s="2">
        <v>3.9999999105930328E-2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59.999999083578587</v>
      </c>
    </row>
    <row r="220" spans="1:47" x14ac:dyDescent="0.25">
      <c r="A220">
        <v>219</v>
      </c>
      <c r="B220" s="2">
        <v>0.37142729759216309</v>
      </c>
      <c r="C220" s="2">
        <v>0</v>
      </c>
      <c r="D220" s="2">
        <v>0</v>
      </c>
      <c r="E220" s="2">
        <v>0</v>
      </c>
      <c r="F220" s="2">
        <v>0.23999999463558197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0.23999999463558197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59.480003356933594</v>
      </c>
      <c r="AE220" s="2">
        <v>0</v>
      </c>
      <c r="AF220" s="2">
        <v>0</v>
      </c>
      <c r="AG220" s="2">
        <v>3.9999999105930328E-2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60.000003345310688</v>
      </c>
    </row>
    <row r="221" spans="1:47" x14ac:dyDescent="0.25">
      <c r="A221">
        <v>220</v>
      </c>
      <c r="B221" s="2">
        <v>0.13192304968833923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59.959999084472656</v>
      </c>
      <c r="AE221" s="2">
        <v>0</v>
      </c>
      <c r="AF221" s="2">
        <v>0</v>
      </c>
      <c r="AG221" s="2">
        <v>3.9999999105930328E-2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59.999999083578587</v>
      </c>
    </row>
    <row r="222" spans="1:47" x14ac:dyDescent="0.25">
      <c r="A222">
        <v>221</v>
      </c>
      <c r="B222" s="2">
        <v>0.1938517838716507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0.25032860040664673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59.959999084472656</v>
      </c>
      <c r="AE223" s="2">
        <v>0</v>
      </c>
      <c r="AF223" s="2">
        <v>0</v>
      </c>
      <c r="AG223" s="2">
        <v>3.9999999105930328E-2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59.999999083578587</v>
      </c>
    </row>
    <row r="224" spans="1:47" x14ac:dyDescent="0.25">
      <c r="A224">
        <v>223</v>
      </c>
      <c r="B224" s="2">
        <v>0.31048369407653809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59.959999084472656</v>
      </c>
      <c r="AE224" s="2">
        <v>0</v>
      </c>
      <c r="AF224" s="2">
        <v>0</v>
      </c>
      <c r="AG224" s="2">
        <v>3.9999999105930328E-2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59.999999083578587</v>
      </c>
    </row>
    <row r="225" spans="1:47" x14ac:dyDescent="0.25">
      <c r="A225">
        <v>224</v>
      </c>
      <c r="B225" s="2">
        <v>0.52788162231445313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59.959999084472656</v>
      </c>
      <c r="AE225" s="2">
        <v>0</v>
      </c>
      <c r="AF225" s="2">
        <v>0</v>
      </c>
      <c r="AG225" s="2">
        <v>3.9999999105930328E-2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59.999999083578587</v>
      </c>
    </row>
    <row r="226" spans="1:47" x14ac:dyDescent="0.25">
      <c r="A226">
        <v>225</v>
      </c>
      <c r="B226" s="2">
        <v>0.59788453578948975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0.23999999463558197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59.720001220703125</v>
      </c>
      <c r="AE226" s="2">
        <v>0</v>
      </c>
      <c r="AF226" s="2">
        <v>0</v>
      </c>
      <c r="AG226" s="2">
        <v>3.9999999105930328E-2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60.000001214444637</v>
      </c>
    </row>
    <row r="227" spans="1:47" x14ac:dyDescent="0.25">
      <c r="A227">
        <v>226</v>
      </c>
      <c r="B227" s="2">
        <v>0.89882469177246094</v>
      </c>
      <c r="C227" s="2">
        <v>0</v>
      </c>
      <c r="D227" s="2">
        <v>0</v>
      </c>
      <c r="E227" s="2">
        <v>0</v>
      </c>
      <c r="F227" s="2">
        <v>2.2400000095367432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0.23999999463558197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57.479999542236328</v>
      </c>
      <c r="AE227" s="2">
        <v>0</v>
      </c>
      <c r="AF227" s="2">
        <v>0</v>
      </c>
      <c r="AG227" s="2">
        <v>3.9999999105930328E-2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59.999999545514584</v>
      </c>
    </row>
    <row r="228" spans="1:47" x14ac:dyDescent="0.25">
      <c r="A228">
        <v>227</v>
      </c>
      <c r="B228" s="2">
        <v>0.6142725944519043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59.959999084472656</v>
      </c>
      <c r="AE228" s="2">
        <v>0</v>
      </c>
      <c r="AF228" s="2">
        <v>0</v>
      </c>
      <c r="AG228" s="2">
        <v>3.9999999105930328E-2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59.999999083578587</v>
      </c>
    </row>
    <row r="229" spans="1:47" x14ac:dyDescent="0.25">
      <c r="A229">
        <v>228</v>
      </c>
      <c r="B229" s="2">
        <v>0.91132348775863647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59.920001983642578</v>
      </c>
      <c r="AE229" s="2">
        <v>0</v>
      </c>
      <c r="AF229" s="2">
        <v>0</v>
      </c>
      <c r="AG229" s="2">
        <v>7.9999998211860657E-2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60.000001981854439</v>
      </c>
    </row>
    <row r="230" spans="1:47" x14ac:dyDescent="0.25">
      <c r="A230">
        <v>229</v>
      </c>
      <c r="B230" s="2">
        <v>1.2713141441345215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59.959999084472656</v>
      </c>
      <c r="AE230" s="2">
        <v>0</v>
      </c>
      <c r="AF230" s="2">
        <v>0</v>
      </c>
      <c r="AG230" s="2">
        <v>3.9999999105930328E-2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59.999999083578587</v>
      </c>
    </row>
    <row r="231" spans="1:47" x14ac:dyDescent="0.25">
      <c r="A231">
        <v>230</v>
      </c>
      <c r="B231" s="2">
        <v>0.65941900014877319</v>
      </c>
      <c r="C231" s="2">
        <v>0</v>
      </c>
      <c r="D231" s="2">
        <v>0</v>
      </c>
      <c r="E231" s="2">
        <v>0</v>
      </c>
      <c r="F231" s="2">
        <v>26.600002288818359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0.23999999463558197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30.119998931884766</v>
      </c>
      <c r="AD231" s="2">
        <v>3</v>
      </c>
      <c r="AE231" s="2">
        <v>0</v>
      </c>
      <c r="AF231" s="2">
        <v>0</v>
      </c>
      <c r="AG231" s="2">
        <v>3.9999999105930328E-2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60.000001214444637</v>
      </c>
    </row>
    <row r="232" spans="1:47" x14ac:dyDescent="0.25">
      <c r="A232">
        <v>231</v>
      </c>
      <c r="B232" s="2">
        <v>0.41147470474243164</v>
      </c>
      <c r="C232" s="2">
        <v>0</v>
      </c>
      <c r="D232" s="2">
        <v>0</v>
      </c>
      <c r="E232" s="2">
        <v>0</v>
      </c>
      <c r="F232" s="2">
        <v>38.639999389648438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21.360000610351563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0.83912515640258789</v>
      </c>
      <c r="C233" s="2">
        <v>0</v>
      </c>
      <c r="D233" s="2">
        <v>0</v>
      </c>
      <c r="E233" s="2">
        <v>0</v>
      </c>
      <c r="F233" s="2">
        <v>0.43999999761581421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0.23999999463558197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59.239997863769531</v>
      </c>
      <c r="AE233" s="2">
        <v>0</v>
      </c>
      <c r="AF233" s="2">
        <v>0</v>
      </c>
      <c r="AG233" s="2">
        <v>7.9999998211860657E-2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59.999997854232788</v>
      </c>
    </row>
    <row r="234" spans="1:47" x14ac:dyDescent="0.25">
      <c r="A234">
        <v>233</v>
      </c>
      <c r="B234" s="2">
        <v>0.32605430483818054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0.23999999463558197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59.720001220703125</v>
      </c>
      <c r="AE234" s="2">
        <v>0</v>
      </c>
      <c r="AF234" s="2">
        <v>0</v>
      </c>
      <c r="AG234" s="2">
        <v>3.9999999105930328E-2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60.000001214444637</v>
      </c>
    </row>
    <row r="235" spans="1:47" x14ac:dyDescent="0.25">
      <c r="A235">
        <v>234</v>
      </c>
      <c r="B235" s="2">
        <v>0.63682091236114502</v>
      </c>
      <c r="C235" s="2">
        <v>0</v>
      </c>
      <c r="D235" s="2">
        <v>0</v>
      </c>
      <c r="E235" s="2">
        <v>0</v>
      </c>
      <c r="F235" s="2">
        <v>7.1599998474121094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0.23999999463558197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52.520000457763672</v>
      </c>
      <c r="AE235" s="2">
        <v>0</v>
      </c>
      <c r="AF235" s="2">
        <v>0</v>
      </c>
      <c r="AG235" s="2">
        <v>7.9999998211860657E-2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60.000000298023224</v>
      </c>
    </row>
    <row r="236" spans="1:47" x14ac:dyDescent="0.25">
      <c r="A236">
        <v>235</v>
      </c>
      <c r="B236" s="2">
        <v>0.82602047920227051</v>
      </c>
      <c r="C236" s="2">
        <v>0</v>
      </c>
      <c r="D236" s="2">
        <v>0</v>
      </c>
      <c r="E236" s="2">
        <v>0</v>
      </c>
      <c r="F236" s="2">
        <v>2.880000114440918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0.36000001430511475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56.720001220703125</v>
      </c>
      <c r="AE236" s="2">
        <v>0</v>
      </c>
      <c r="AF236" s="2">
        <v>0</v>
      </c>
      <c r="AG236" s="2">
        <v>3.9999999105930328E-2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60.000001348555088</v>
      </c>
    </row>
    <row r="237" spans="1:47" x14ac:dyDescent="0.25">
      <c r="A237">
        <v>236</v>
      </c>
      <c r="B237" s="2">
        <v>1.0743041038513184</v>
      </c>
      <c r="C237" s="2">
        <v>0</v>
      </c>
      <c r="D237" s="2">
        <v>0</v>
      </c>
      <c r="E237" s="2">
        <v>0</v>
      </c>
      <c r="F237" s="2">
        <v>2.3599998950958252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0.23999999463558197</v>
      </c>
      <c r="O237" s="2">
        <v>0.23999999463558197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57.079998016357422</v>
      </c>
      <c r="AE237" s="2">
        <v>0</v>
      </c>
      <c r="AF237" s="2">
        <v>0</v>
      </c>
      <c r="AG237" s="2">
        <v>7.9999998211860657E-2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59.999997898936272</v>
      </c>
    </row>
    <row r="238" spans="1:47" x14ac:dyDescent="0.25">
      <c r="A238">
        <v>237</v>
      </c>
      <c r="B238" s="2">
        <v>1.081810474395752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59.959999084472656</v>
      </c>
      <c r="AE238" s="2">
        <v>0</v>
      </c>
      <c r="AF238" s="2">
        <v>0</v>
      </c>
      <c r="AG238" s="2">
        <v>3.9999999105930328E-2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59.999999083578587</v>
      </c>
    </row>
    <row r="239" spans="1:47" x14ac:dyDescent="0.25">
      <c r="A239">
        <v>238</v>
      </c>
      <c r="B239" s="2">
        <v>1.1148759126663208</v>
      </c>
      <c r="C239" s="2">
        <v>0</v>
      </c>
      <c r="D239" s="2">
        <v>0</v>
      </c>
      <c r="E239" s="2">
        <v>0</v>
      </c>
      <c r="F239" s="2">
        <v>0.75999999046325684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0.36000001430511475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58.799999237060547</v>
      </c>
      <c r="AE239" s="2">
        <v>0</v>
      </c>
      <c r="AF239" s="2">
        <v>0</v>
      </c>
      <c r="AG239" s="2">
        <v>7.9999998211860657E-2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59.999999240040779</v>
      </c>
    </row>
    <row r="240" spans="1:47" x14ac:dyDescent="0.25">
      <c r="A240">
        <v>239</v>
      </c>
      <c r="B240" s="2">
        <v>1.092914342880249</v>
      </c>
      <c r="C240" s="2">
        <v>0</v>
      </c>
      <c r="D240" s="2">
        <v>0</v>
      </c>
      <c r="E240" s="2">
        <v>0</v>
      </c>
      <c r="F240" s="2">
        <v>19.239999771118164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0.47999998927116394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40.239997863769531</v>
      </c>
      <c r="AE240" s="2">
        <v>0</v>
      </c>
      <c r="AF240" s="2">
        <v>0</v>
      </c>
      <c r="AG240" s="2">
        <v>3.9999999105930328E-2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59.99999762326479</v>
      </c>
    </row>
    <row r="241" spans="1:47" x14ac:dyDescent="0.25">
      <c r="A241">
        <v>240</v>
      </c>
      <c r="B241" s="2">
        <v>1.5122131109237671</v>
      </c>
      <c r="C241" s="2">
        <v>0</v>
      </c>
      <c r="D241" s="2">
        <v>0</v>
      </c>
      <c r="E241" s="2">
        <v>0</v>
      </c>
      <c r="F241" s="2">
        <v>30.120000839233398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0.23999999463558197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29.599998474121094</v>
      </c>
      <c r="AE241" s="2">
        <v>0</v>
      </c>
      <c r="AF241" s="2">
        <v>0</v>
      </c>
      <c r="AG241" s="2">
        <v>3.9999999105930328E-2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59.999999307096004</v>
      </c>
    </row>
    <row r="242" spans="1:47" x14ac:dyDescent="0.25">
      <c r="A242">
        <v>241</v>
      </c>
      <c r="B242" s="2">
        <v>0.91186237335205078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59.959999084472656</v>
      </c>
      <c r="AE242" s="2">
        <v>0</v>
      </c>
      <c r="AF242" s="2">
        <v>0</v>
      </c>
      <c r="AG242" s="2">
        <v>3.9999999105930328E-2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59.999999083578587</v>
      </c>
    </row>
    <row r="243" spans="1:47" x14ac:dyDescent="0.25">
      <c r="A243">
        <v>242</v>
      </c>
      <c r="B243" s="2">
        <v>0.954498291015625</v>
      </c>
      <c r="C243" s="2">
        <v>0</v>
      </c>
      <c r="D243" s="2">
        <v>0</v>
      </c>
      <c r="E243" s="2">
        <v>0</v>
      </c>
      <c r="F243" s="2">
        <v>0.51999998092651367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0.23999999463558197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59.159996032714844</v>
      </c>
      <c r="AE243" s="2">
        <v>0</v>
      </c>
      <c r="AF243" s="2">
        <v>0</v>
      </c>
      <c r="AG243" s="2">
        <v>7.9999998211860657E-2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59.9999960064888</v>
      </c>
    </row>
    <row r="244" spans="1:47" x14ac:dyDescent="0.25">
      <c r="A244">
        <v>243</v>
      </c>
      <c r="B244" s="2">
        <v>1.2264523506164551</v>
      </c>
      <c r="C244" s="2">
        <v>0</v>
      </c>
      <c r="D244" s="2">
        <v>0</v>
      </c>
      <c r="E244" s="2">
        <v>0</v>
      </c>
      <c r="F244" s="2">
        <v>0.63999998569488525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0.47999998927116394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58.799999237060547</v>
      </c>
      <c r="AE244" s="2">
        <v>0</v>
      </c>
      <c r="AF244" s="2">
        <v>0</v>
      </c>
      <c r="AG244" s="2">
        <v>7.9999998211860657E-2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59.999999210238457</v>
      </c>
    </row>
    <row r="245" spans="1:47" x14ac:dyDescent="0.25">
      <c r="A245">
        <v>244</v>
      </c>
      <c r="B245" s="2">
        <v>1.3391523361206055</v>
      </c>
      <c r="C245" s="2">
        <v>0</v>
      </c>
      <c r="D245" s="2">
        <v>0</v>
      </c>
      <c r="E245" s="2">
        <v>0</v>
      </c>
      <c r="F245" s="2">
        <v>3.7200000286102295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0.23999999463558197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56</v>
      </c>
      <c r="AE245" s="2">
        <v>0</v>
      </c>
      <c r="AF245" s="2">
        <v>0</v>
      </c>
      <c r="AG245" s="2">
        <v>3.9999999105930328E-2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60.000000022351742</v>
      </c>
    </row>
    <row r="246" spans="1:47" x14ac:dyDescent="0.25">
      <c r="A246">
        <v>245</v>
      </c>
      <c r="B246" s="2">
        <v>1.1827083826065063</v>
      </c>
      <c r="C246" s="2">
        <v>0</v>
      </c>
      <c r="D246" s="2">
        <v>0</v>
      </c>
      <c r="E246" s="2">
        <v>0</v>
      </c>
      <c r="F246" s="2">
        <v>8.6800003051757813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0.47999998927116394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50.760002136230469</v>
      </c>
      <c r="AE246" s="2">
        <v>0</v>
      </c>
      <c r="AF246" s="2">
        <v>0</v>
      </c>
      <c r="AG246" s="2">
        <v>7.9999998211860657E-2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60.000002428889275</v>
      </c>
    </row>
    <row r="247" spans="1:47" x14ac:dyDescent="0.25">
      <c r="A247">
        <v>246</v>
      </c>
      <c r="B247" s="2">
        <v>0.37089651823043823</v>
      </c>
      <c r="C247" s="2">
        <v>0</v>
      </c>
      <c r="D247" s="2">
        <v>0</v>
      </c>
      <c r="E247" s="2">
        <v>0</v>
      </c>
      <c r="F247" s="2">
        <v>60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0.39934343099594116</v>
      </c>
      <c r="C248" s="2">
        <v>0</v>
      </c>
      <c r="D248" s="2">
        <v>0</v>
      </c>
      <c r="E248" s="2">
        <v>0</v>
      </c>
      <c r="F248" s="2">
        <v>39.319999694824219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0.60000002384185791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14.279999732971191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0.23999999463558197</v>
      </c>
      <c r="AO248" s="2">
        <v>0.31999999284744263</v>
      </c>
      <c r="AP248" s="2">
        <v>5.2399997711181641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59.999999210238457</v>
      </c>
    </row>
    <row r="249" spans="1:47" x14ac:dyDescent="0.25">
      <c r="A249">
        <v>248</v>
      </c>
      <c r="B249" s="2">
        <v>0.7211114764213562</v>
      </c>
      <c r="C249" s="2">
        <v>0</v>
      </c>
      <c r="D249" s="2">
        <v>0.23999999463558197</v>
      </c>
      <c r="E249" s="2">
        <v>2.0399999618530273</v>
      </c>
      <c r="F249" s="2">
        <v>0.36000001430511475</v>
      </c>
      <c r="G249" s="2">
        <v>0.47999998927116394</v>
      </c>
      <c r="H249" s="2">
        <v>0</v>
      </c>
      <c r="I249" s="2">
        <v>0.47999998927116394</v>
      </c>
      <c r="J249" s="2">
        <v>0.95999997854232788</v>
      </c>
      <c r="K249" s="2">
        <v>0.23999999463558197</v>
      </c>
      <c r="L249" s="2">
        <v>0.23999999463558197</v>
      </c>
      <c r="M249" s="2">
        <v>0</v>
      </c>
      <c r="N249" s="2">
        <v>3.2400000095367432</v>
      </c>
      <c r="O249" s="2">
        <v>1.4399999380111694</v>
      </c>
      <c r="P249" s="2">
        <v>0</v>
      </c>
      <c r="Q249" s="2">
        <v>0</v>
      </c>
      <c r="R249" s="2">
        <v>2.6399998664855957</v>
      </c>
      <c r="S249" s="2">
        <v>0</v>
      </c>
      <c r="T249" s="2">
        <v>3.119999885559082</v>
      </c>
      <c r="U249" s="2">
        <v>0.47999998927116394</v>
      </c>
      <c r="V249" s="2">
        <v>0.47999998927116394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14.560000419616699</v>
      </c>
      <c r="AD249" s="2">
        <v>0</v>
      </c>
      <c r="AE249" s="2">
        <v>0</v>
      </c>
      <c r="AF249" s="2">
        <v>0</v>
      </c>
      <c r="AG249" s="2">
        <v>0</v>
      </c>
      <c r="AH249" s="2">
        <v>0.23999999463558197</v>
      </c>
      <c r="AI249" s="2">
        <v>0.36000001430511475</v>
      </c>
      <c r="AJ249" s="2">
        <v>0</v>
      </c>
      <c r="AK249" s="2">
        <v>0.23999999463558197</v>
      </c>
      <c r="AL249" s="2">
        <v>2.6399998664855957</v>
      </c>
      <c r="AM249" s="2">
        <v>6.2399997711181641</v>
      </c>
      <c r="AN249" s="2">
        <v>15.999999046325684</v>
      </c>
      <c r="AO249" s="2">
        <v>3.2800002098083496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59.999998912215233</v>
      </c>
    </row>
    <row r="250" spans="1:47" x14ac:dyDescent="0.25">
      <c r="A250">
        <v>249</v>
      </c>
      <c r="B250" s="2">
        <v>1.0119860172271729</v>
      </c>
      <c r="C250" s="2">
        <v>0</v>
      </c>
      <c r="D250" s="2">
        <v>0.23999999463558197</v>
      </c>
      <c r="E250" s="2">
        <v>2.1600000858306885</v>
      </c>
      <c r="F250" s="2">
        <v>0.60000002384185791</v>
      </c>
      <c r="G250" s="2">
        <v>0.47999998927116394</v>
      </c>
      <c r="H250" s="2">
        <v>0</v>
      </c>
      <c r="I250" s="2">
        <v>0.71999996900558472</v>
      </c>
      <c r="J250" s="2">
        <v>0.47999998927116394</v>
      </c>
      <c r="K250" s="2">
        <v>0.47999998927116394</v>
      </c>
      <c r="L250" s="2">
        <v>1.0800000429153442</v>
      </c>
      <c r="M250" s="2">
        <v>0.36000001430511475</v>
      </c>
      <c r="N250" s="2">
        <v>1.5600000619888306</v>
      </c>
      <c r="O250" s="2">
        <v>2.0399999618530273</v>
      </c>
      <c r="P250" s="2">
        <v>0</v>
      </c>
      <c r="Q250" s="2">
        <v>0</v>
      </c>
      <c r="R250" s="2">
        <v>0</v>
      </c>
      <c r="S250" s="2">
        <v>0</v>
      </c>
      <c r="T250" s="2">
        <v>3.3600001335144043</v>
      </c>
      <c r="U250" s="2">
        <v>0.47999998927116394</v>
      </c>
      <c r="V250" s="2">
        <v>0.47999998927116394</v>
      </c>
      <c r="W250" s="2">
        <v>0</v>
      </c>
      <c r="X250" s="2">
        <v>0</v>
      </c>
      <c r="Y250" s="2">
        <v>0</v>
      </c>
      <c r="Z250" s="2">
        <v>0</v>
      </c>
      <c r="AA250" s="2">
        <v>3.7200000286102295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0.47999998927116394</v>
      </c>
      <c r="AK250" s="2">
        <v>0.71999996900558472</v>
      </c>
      <c r="AL250" s="2">
        <v>4.559999942779541</v>
      </c>
      <c r="AM250" s="2">
        <v>7.6800003051757812</v>
      </c>
      <c r="AN250" s="2">
        <v>21.840000152587891</v>
      </c>
      <c r="AO250" s="2">
        <v>6.4799981117248535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59.999998733401299</v>
      </c>
    </row>
    <row r="251" spans="1:47" x14ac:dyDescent="0.25">
      <c r="A251">
        <v>250</v>
      </c>
      <c r="B251" s="2">
        <v>1.3154687881469727</v>
      </c>
      <c r="C251" s="2">
        <v>0.60000002384185791</v>
      </c>
      <c r="D251" s="2">
        <v>0.31999999284744263</v>
      </c>
      <c r="E251" s="2">
        <v>0.23999999463558197</v>
      </c>
      <c r="F251" s="2">
        <v>0.31999999284744263</v>
      </c>
      <c r="G251" s="2">
        <v>0.95999997854232788</v>
      </c>
      <c r="H251" s="2">
        <v>0</v>
      </c>
      <c r="I251" s="2">
        <v>0.2800000011920929</v>
      </c>
      <c r="J251" s="2">
        <v>0</v>
      </c>
      <c r="K251" s="2">
        <v>0.23999999463558197</v>
      </c>
      <c r="L251" s="2">
        <v>0.36000001430511475</v>
      </c>
      <c r="M251" s="2">
        <v>0.71999996900558472</v>
      </c>
      <c r="N251" s="2">
        <v>3.5199999809265137</v>
      </c>
      <c r="O251" s="2">
        <v>3.119999885559082</v>
      </c>
      <c r="P251" s="2">
        <v>0</v>
      </c>
      <c r="Q251" s="2">
        <v>0</v>
      </c>
      <c r="R251" s="2">
        <v>1.2000000476837158</v>
      </c>
      <c r="S251" s="2">
        <v>1.4000000953674316</v>
      </c>
      <c r="T251" s="2">
        <v>1.8000000715255737</v>
      </c>
      <c r="U251" s="2">
        <v>1.4399999380111694</v>
      </c>
      <c r="V251" s="2">
        <v>0.47999998927116394</v>
      </c>
      <c r="W251" s="2">
        <v>0</v>
      </c>
      <c r="X251" s="2">
        <v>0</v>
      </c>
      <c r="Y251" s="2">
        <v>0</v>
      </c>
      <c r="Z251" s="2">
        <v>0.31999999284744263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0.84000003337860107</v>
      </c>
      <c r="AJ251" s="2">
        <v>1.2000000476837158</v>
      </c>
      <c r="AK251" s="2">
        <v>0</v>
      </c>
      <c r="AL251" s="2">
        <v>5.7599997520446777</v>
      </c>
      <c r="AM251" s="2">
        <v>11.959999084472656</v>
      </c>
      <c r="AN251" s="2">
        <v>17.599998474121094</v>
      </c>
      <c r="AO251" s="2">
        <v>5.3199992179870605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59.999996572732925</v>
      </c>
    </row>
    <row r="252" spans="1:47" x14ac:dyDescent="0.25">
      <c r="A252">
        <v>251</v>
      </c>
      <c r="B252" s="2">
        <v>0.84131264686584473</v>
      </c>
      <c r="C252" s="2">
        <v>0</v>
      </c>
      <c r="D252" s="2">
        <v>0</v>
      </c>
      <c r="E252" s="2">
        <v>0.95999997854232788</v>
      </c>
      <c r="F252" s="2">
        <v>0.47999998927116394</v>
      </c>
      <c r="G252" s="2">
        <v>0</v>
      </c>
      <c r="H252" s="2">
        <v>0</v>
      </c>
      <c r="I252" s="2">
        <v>0.23999999463558197</v>
      </c>
      <c r="J252" s="2">
        <v>0.23999999463558197</v>
      </c>
      <c r="K252" s="2">
        <v>0.23999999463558197</v>
      </c>
      <c r="L252" s="2">
        <v>0.23999999463558197</v>
      </c>
      <c r="M252" s="2">
        <v>0</v>
      </c>
      <c r="N252" s="2">
        <v>1.0799999237060547</v>
      </c>
      <c r="O252" s="2">
        <v>1.5600000619888306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0.23999999463558197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0.56000000238418579</v>
      </c>
      <c r="AJ252" s="2">
        <v>0</v>
      </c>
      <c r="AK252" s="2">
        <v>0</v>
      </c>
      <c r="AL252" s="2">
        <v>0.23999999463558197</v>
      </c>
      <c r="AM252" s="2">
        <v>51.159996032714844</v>
      </c>
      <c r="AN252" s="2">
        <v>2.2799999713897705</v>
      </c>
      <c r="AO252" s="2">
        <v>0.47999998927116394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59.999995917081833</v>
      </c>
    </row>
    <row r="253" spans="1:47" x14ac:dyDescent="0.25">
      <c r="A253">
        <v>252</v>
      </c>
      <c r="B253" s="2">
        <v>0.3158242404460907</v>
      </c>
      <c r="C253" s="2">
        <v>0.47999998927116394</v>
      </c>
      <c r="D253" s="2">
        <v>0</v>
      </c>
      <c r="E253" s="2">
        <v>0</v>
      </c>
      <c r="F253" s="2">
        <v>0</v>
      </c>
      <c r="G253" s="2">
        <v>0.23999999463558197</v>
      </c>
      <c r="H253" s="2">
        <v>0</v>
      </c>
      <c r="I253" s="2">
        <v>0</v>
      </c>
      <c r="J253" s="2">
        <v>0</v>
      </c>
      <c r="K253" s="2">
        <v>0.43999999761581421</v>
      </c>
      <c r="L253" s="2">
        <v>0</v>
      </c>
      <c r="M253" s="2">
        <v>0</v>
      </c>
      <c r="N253" s="2">
        <v>0</v>
      </c>
      <c r="O253" s="2">
        <v>0.23999999463558197</v>
      </c>
      <c r="P253" s="2">
        <v>0</v>
      </c>
      <c r="Q253" s="2">
        <v>0</v>
      </c>
      <c r="R253" s="2">
        <v>0</v>
      </c>
      <c r="S253" s="2">
        <v>0</v>
      </c>
      <c r="T253" s="2">
        <v>0.23999999463558197</v>
      </c>
      <c r="U253" s="2">
        <v>0.63999998569488525</v>
      </c>
      <c r="V253" s="2">
        <v>0.23999999463558197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41.959999084472656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0.51999998092651367</v>
      </c>
      <c r="AJ253" s="2">
        <v>0.72000002861022949</v>
      </c>
      <c r="AK253" s="2">
        <v>0</v>
      </c>
      <c r="AL253" s="2">
        <v>0.47999998927116394</v>
      </c>
      <c r="AM253" s="2">
        <v>8.6400003433227539</v>
      </c>
      <c r="AN253" s="2">
        <v>3.9600000381469727</v>
      </c>
      <c r="AO253" s="2">
        <v>1.2000000476837158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59.999999463558197</v>
      </c>
    </row>
    <row r="254" spans="1:47" x14ac:dyDescent="0.25">
      <c r="A254">
        <v>253</v>
      </c>
      <c r="B254" s="2">
        <v>1.8896637484431267E-2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27.680002212524414</v>
      </c>
      <c r="AB254" s="2">
        <v>0</v>
      </c>
      <c r="AC254" s="2">
        <v>11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21.079999923706055</v>
      </c>
      <c r="AO254" s="2">
        <v>0.23999999463558197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60.000002130866051</v>
      </c>
    </row>
    <row r="255" spans="1:47" x14ac:dyDescent="0.25">
      <c r="A255">
        <v>254</v>
      </c>
      <c r="B255" s="2">
        <v>1.7150025814771652E-2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22.439998626708984</v>
      </c>
      <c r="AB255" s="2">
        <v>0</v>
      </c>
      <c r="AC255" s="2">
        <v>16.840000152587891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20.719999313354492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59.999998092651367</v>
      </c>
    </row>
    <row r="256" spans="1:47" x14ac:dyDescent="0.25">
      <c r="A256">
        <v>255</v>
      </c>
      <c r="B256" s="2">
        <v>0.13507314026355743</v>
      </c>
      <c r="C256" s="2">
        <v>0</v>
      </c>
      <c r="D256" s="2">
        <v>0</v>
      </c>
      <c r="E256" s="2">
        <v>3.119999885559082</v>
      </c>
      <c r="F256" s="2">
        <v>2.5199999809265137</v>
      </c>
      <c r="G256" s="2">
        <v>0</v>
      </c>
      <c r="H256" s="2">
        <v>0</v>
      </c>
      <c r="I256" s="2">
        <v>0.95999997854232788</v>
      </c>
      <c r="J256" s="2">
        <v>0</v>
      </c>
      <c r="K256" s="2">
        <v>0</v>
      </c>
      <c r="L256" s="2">
        <v>1.0800000429153442</v>
      </c>
      <c r="M256" s="2">
        <v>0</v>
      </c>
      <c r="N256" s="2">
        <v>0</v>
      </c>
      <c r="O256" s="2">
        <v>0.60000002384185791</v>
      </c>
      <c r="P256" s="2">
        <v>0</v>
      </c>
      <c r="Q256" s="2">
        <v>0</v>
      </c>
      <c r="R256" s="2">
        <v>0</v>
      </c>
      <c r="S256" s="2">
        <v>0</v>
      </c>
      <c r="T256" s="2">
        <v>0.95999997854232788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13.399999618530273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4.0799999237060547</v>
      </c>
      <c r="AJ256" s="2">
        <v>0</v>
      </c>
      <c r="AK256" s="2">
        <v>0.23999999463558197</v>
      </c>
      <c r="AL256" s="2">
        <v>0</v>
      </c>
      <c r="AM256" s="2">
        <v>0</v>
      </c>
      <c r="AN256" s="2">
        <v>31.719999313354492</v>
      </c>
      <c r="AO256" s="2">
        <v>1.3200000524520874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59.999998793005943</v>
      </c>
    </row>
    <row r="257" spans="1:47" x14ac:dyDescent="0.25">
      <c r="A257">
        <v>256</v>
      </c>
      <c r="B257" s="2">
        <v>0.69299399852752686</v>
      </c>
      <c r="C257" s="2">
        <v>0</v>
      </c>
      <c r="D257" s="2">
        <v>0.23999999463558197</v>
      </c>
      <c r="E257" s="2">
        <v>3.5999999046325684</v>
      </c>
      <c r="F257" s="2">
        <v>1.0800000429153442</v>
      </c>
      <c r="G257" s="2">
        <v>0.47999998927116394</v>
      </c>
      <c r="H257" s="2">
        <v>0</v>
      </c>
      <c r="I257" s="2">
        <v>0.23999999463558197</v>
      </c>
      <c r="J257" s="2">
        <v>0</v>
      </c>
      <c r="K257" s="2">
        <v>0</v>
      </c>
      <c r="L257" s="2">
        <v>0.23999999463558197</v>
      </c>
      <c r="M257" s="2">
        <v>0</v>
      </c>
      <c r="N257" s="2">
        <v>1.6800000667572021</v>
      </c>
      <c r="O257" s="2">
        <v>1.6799999475479126</v>
      </c>
      <c r="P257" s="2">
        <v>0</v>
      </c>
      <c r="Q257" s="2">
        <v>0</v>
      </c>
      <c r="R257" s="2">
        <v>0</v>
      </c>
      <c r="S257" s="2">
        <v>0</v>
      </c>
      <c r="T257" s="2">
        <v>4.4800000190734863</v>
      </c>
      <c r="U257" s="2">
        <v>0.23999999463558197</v>
      </c>
      <c r="V257" s="2">
        <v>0.23999999463558197</v>
      </c>
      <c r="W257" s="2">
        <v>0</v>
      </c>
      <c r="X257" s="2">
        <v>0</v>
      </c>
      <c r="Y257" s="2">
        <v>0.15999999642372131</v>
      </c>
      <c r="Z257" s="2">
        <v>0</v>
      </c>
      <c r="AA257" s="2">
        <v>3.8399999141693115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0.23999999463558197</v>
      </c>
      <c r="AL257" s="2">
        <v>2.4000000953674316</v>
      </c>
      <c r="AM257" s="2">
        <v>8.4400005340576172</v>
      </c>
      <c r="AN257" s="2">
        <v>27.599994659423828</v>
      </c>
      <c r="AO257" s="2">
        <v>3.119999885559082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59.999995023012161</v>
      </c>
    </row>
    <row r="258" spans="1:47" x14ac:dyDescent="0.25">
      <c r="A258">
        <v>257</v>
      </c>
      <c r="B258" s="2">
        <v>0.95356583595275879</v>
      </c>
      <c r="C258" s="2">
        <v>0.71999996900558472</v>
      </c>
      <c r="D258" s="2">
        <v>0.23999999463558197</v>
      </c>
      <c r="E258" s="2">
        <v>1.7999999523162842</v>
      </c>
      <c r="F258" s="2">
        <v>0</v>
      </c>
      <c r="G258" s="2">
        <v>0.71999996900558472</v>
      </c>
      <c r="H258" s="2">
        <v>0</v>
      </c>
      <c r="I258" s="2">
        <v>0.23999999463558197</v>
      </c>
      <c r="J258" s="2">
        <v>0</v>
      </c>
      <c r="K258" s="2">
        <v>0.23999999463558197</v>
      </c>
      <c r="L258" s="2">
        <v>0.47999998927116394</v>
      </c>
      <c r="M258" s="2">
        <v>0</v>
      </c>
      <c r="N258" s="2">
        <v>1.1999999284744263</v>
      </c>
      <c r="O258" s="2">
        <v>1.6799999475479126</v>
      </c>
      <c r="P258" s="2">
        <v>0</v>
      </c>
      <c r="Q258" s="2">
        <v>0</v>
      </c>
      <c r="R258" s="2">
        <v>0.63999998569488525</v>
      </c>
      <c r="S258" s="2">
        <v>0</v>
      </c>
      <c r="T258" s="2">
        <v>3.8400001525878906</v>
      </c>
      <c r="U258" s="2">
        <v>0.23999999463558197</v>
      </c>
      <c r="V258" s="2">
        <v>0.71999996900558472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1.2000000476837158</v>
      </c>
      <c r="AJ258" s="2">
        <v>0.95999997854232788</v>
      </c>
      <c r="AK258" s="2">
        <v>0.23999999463558197</v>
      </c>
      <c r="AL258" s="2">
        <v>0.84000003337860107</v>
      </c>
      <c r="AM258" s="2">
        <v>23.480003356933594</v>
      </c>
      <c r="AN258" s="2">
        <v>16.439998626708984</v>
      </c>
      <c r="AO258" s="2">
        <v>4.0799999237060547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60.000001803040504</v>
      </c>
    </row>
    <row r="259" spans="1:47" x14ac:dyDescent="0.25">
      <c r="A259">
        <v>258</v>
      </c>
      <c r="B259" s="2">
        <v>1.0387085676193237</v>
      </c>
      <c r="C259" s="2">
        <v>0.23999999463558197</v>
      </c>
      <c r="D259" s="2">
        <v>0</v>
      </c>
      <c r="E259" s="2">
        <v>3.9200000762939453</v>
      </c>
      <c r="F259" s="2">
        <v>0</v>
      </c>
      <c r="G259" s="2">
        <v>0.23999999463558197</v>
      </c>
      <c r="H259" s="2">
        <v>0</v>
      </c>
      <c r="I259" s="2">
        <v>0.36000001430511475</v>
      </c>
      <c r="J259" s="2">
        <v>0.23999999463558197</v>
      </c>
      <c r="K259" s="2">
        <v>0.75999999046325684</v>
      </c>
      <c r="L259" s="2">
        <v>0.71999996900558472</v>
      </c>
      <c r="M259" s="2">
        <v>0</v>
      </c>
      <c r="N259" s="2">
        <v>2.2800002098083496</v>
      </c>
      <c r="O259" s="2">
        <v>2.1599998474121094</v>
      </c>
      <c r="P259" s="2">
        <v>0</v>
      </c>
      <c r="Q259" s="2">
        <v>0</v>
      </c>
      <c r="R259" s="2">
        <v>7.9999998211860657E-2</v>
      </c>
      <c r="S259" s="2">
        <v>0</v>
      </c>
      <c r="T259" s="2">
        <v>4.6800003051757812</v>
      </c>
      <c r="U259" s="2">
        <v>0.23999999463558197</v>
      </c>
      <c r="V259" s="2">
        <v>0.23999999463558197</v>
      </c>
      <c r="W259" s="2">
        <v>0</v>
      </c>
      <c r="X259" s="2">
        <v>0</v>
      </c>
      <c r="Y259" s="2">
        <v>0</v>
      </c>
      <c r="Z259" s="2">
        <v>0.15999999642372131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2.2799999713897705</v>
      </c>
      <c r="AJ259" s="2">
        <v>0</v>
      </c>
      <c r="AK259" s="2">
        <v>0</v>
      </c>
      <c r="AL259" s="2">
        <v>0.95999997854232788</v>
      </c>
      <c r="AM259" s="2">
        <v>7.440000057220459</v>
      </c>
      <c r="AN259" s="2">
        <v>27.919998168945313</v>
      </c>
      <c r="AO259" s="2">
        <v>5.0799994468688965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59.9999980032444</v>
      </c>
    </row>
    <row r="260" spans="1:47" x14ac:dyDescent="0.25">
      <c r="A260">
        <v>259</v>
      </c>
      <c r="B260" s="2">
        <v>0.49372822046279907</v>
      </c>
      <c r="C260" s="2">
        <v>0</v>
      </c>
      <c r="D260" s="2">
        <v>0</v>
      </c>
      <c r="E260" s="2">
        <v>0.47999998927116394</v>
      </c>
      <c r="F260" s="2">
        <v>3.4800000190734863</v>
      </c>
      <c r="G260" s="2">
        <v>0</v>
      </c>
      <c r="H260" s="2">
        <v>0</v>
      </c>
      <c r="I260" s="2">
        <v>0.36000001430511475</v>
      </c>
      <c r="J260" s="2">
        <v>0</v>
      </c>
      <c r="K260" s="2">
        <v>0</v>
      </c>
      <c r="L260" s="2">
        <v>0</v>
      </c>
      <c r="M260" s="2">
        <v>0</v>
      </c>
      <c r="N260" s="2">
        <v>0.23999999463558197</v>
      </c>
      <c r="O260" s="2">
        <v>0.47999998927116394</v>
      </c>
      <c r="P260" s="2">
        <v>0.47999998927116394</v>
      </c>
      <c r="Q260" s="2">
        <v>0</v>
      </c>
      <c r="R260" s="2">
        <v>0</v>
      </c>
      <c r="S260" s="2">
        <v>0</v>
      </c>
      <c r="T260" s="2">
        <v>4.0399994850158691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8.1599998474121094</v>
      </c>
      <c r="AB260" s="2">
        <v>0</v>
      </c>
      <c r="AC260" s="2">
        <v>0</v>
      </c>
      <c r="AD260" s="2">
        <v>6.119999885559082</v>
      </c>
      <c r="AE260" s="2">
        <v>0</v>
      </c>
      <c r="AF260" s="2">
        <v>0</v>
      </c>
      <c r="AG260" s="2">
        <v>0</v>
      </c>
      <c r="AH260" s="2">
        <v>0</v>
      </c>
      <c r="AI260" s="2">
        <v>1.440000057220459</v>
      </c>
      <c r="AJ260" s="2">
        <v>0</v>
      </c>
      <c r="AK260" s="2">
        <v>0</v>
      </c>
      <c r="AL260" s="2">
        <v>0</v>
      </c>
      <c r="AM260" s="2">
        <v>0</v>
      </c>
      <c r="AN260" s="2">
        <v>30.159997940063477</v>
      </c>
      <c r="AO260" s="2">
        <v>4.5599994659423828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59.999996677041054</v>
      </c>
    </row>
    <row r="261" spans="1:47" x14ac:dyDescent="0.25">
      <c r="A261">
        <v>260</v>
      </c>
      <c r="B261" s="2">
        <v>0.1152300089597702</v>
      </c>
      <c r="C261" s="2">
        <v>0</v>
      </c>
      <c r="D261" s="2">
        <v>0</v>
      </c>
      <c r="E261" s="2">
        <v>0</v>
      </c>
      <c r="F261" s="2">
        <v>7.7599997520446777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0.60000002384185791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43.319999694824219</v>
      </c>
      <c r="AE261" s="2">
        <v>1.559999942779541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1.8000000715255737</v>
      </c>
      <c r="AO261" s="2">
        <v>0</v>
      </c>
      <c r="AP261" s="2">
        <v>4.9600000381469727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59.999999523162842</v>
      </c>
    </row>
    <row r="262" spans="1:47" x14ac:dyDescent="0.25">
      <c r="A262">
        <v>261</v>
      </c>
      <c r="B262" s="2">
        <v>0.30019420385360718</v>
      </c>
      <c r="C262" s="2">
        <v>0</v>
      </c>
      <c r="D262" s="2">
        <v>0</v>
      </c>
      <c r="E262" s="2">
        <v>0</v>
      </c>
      <c r="F262" s="2">
        <v>15.279999732971191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0.95999997854232788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43.159999847412109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0.23999999463558197</v>
      </c>
      <c r="AO262" s="2">
        <v>0.36000001430511475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59.999999567866325</v>
      </c>
    </row>
    <row r="263" spans="1:47" x14ac:dyDescent="0.25">
      <c r="A263">
        <v>262</v>
      </c>
      <c r="B263" s="2">
        <v>3.0670119449496269E-2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52.080001831054687</v>
      </c>
      <c r="AE263" s="2">
        <v>2.9600000381469727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4.9600000381469727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60.000001907348633</v>
      </c>
    </row>
    <row r="264" spans="1:47" x14ac:dyDescent="0.25">
      <c r="A264">
        <v>263</v>
      </c>
      <c r="B264" s="2">
        <v>0.23083940148353577</v>
      </c>
      <c r="C264" s="2">
        <v>0</v>
      </c>
      <c r="D264" s="2">
        <v>0</v>
      </c>
      <c r="E264" s="2">
        <v>1.5600000619888306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0.23999999463558197</v>
      </c>
      <c r="O264" s="2">
        <v>0.23999999463558197</v>
      </c>
      <c r="P264" s="2">
        <v>0</v>
      </c>
      <c r="Q264" s="2">
        <v>0</v>
      </c>
      <c r="R264" s="2">
        <v>0</v>
      </c>
      <c r="S264" s="2">
        <v>0</v>
      </c>
      <c r="T264" s="2">
        <v>1.2799999713897705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24.239999771118164</v>
      </c>
      <c r="AB264" s="2">
        <v>0</v>
      </c>
      <c r="AC264" s="2">
        <v>0</v>
      </c>
      <c r="AD264" s="2">
        <v>12.880000114440918</v>
      </c>
      <c r="AE264" s="2">
        <v>3.9600000381469727</v>
      </c>
      <c r="AF264" s="2">
        <v>0</v>
      </c>
      <c r="AG264" s="2">
        <v>2.7599999904632568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6.8400001525878906</v>
      </c>
      <c r="AO264" s="2">
        <v>0.95999997854232788</v>
      </c>
      <c r="AP264" s="2">
        <v>4.9200000762939453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59.88000014424324</v>
      </c>
    </row>
    <row r="265" spans="1:47" x14ac:dyDescent="0.25">
      <c r="A265">
        <v>264</v>
      </c>
      <c r="B265" s="2">
        <v>0.19246257841587067</v>
      </c>
      <c r="C265" s="2">
        <v>0</v>
      </c>
      <c r="D265" s="2">
        <v>0</v>
      </c>
      <c r="E265" s="2">
        <v>0</v>
      </c>
      <c r="F265" s="2">
        <v>0.47999998927116394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0.47999998927116394</v>
      </c>
      <c r="O265" s="2">
        <v>0.23999999463558197</v>
      </c>
      <c r="P265" s="2">
        <v>0</v>
      </c>
      <c r="Q265" s="2">
        <v>0</v>
      </c>
      <c r="R265" s="2">
        <v>0</v>
      </c>
      <c r="S265" s="2">
        <v>0</v>
      </c>
      <c r="T265" s="2">
        <v>0.23999999463558197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52.159999847412109</v>
      </c>
      <c r="AE265" s="2">
        <v>0</v>
      </c>
      <c r="AF265" s="2">
        <v>0</v>
      </c>
      <c r="AG265" s="2">
        <v>3.9999999105930328E-2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1.440000057220459</v>
      </c>
      <c r="AO265" s="2">
        <v>0</v>
      </c>
      <c r="AP265" s="2">
        <v>4.9199995994567871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59.999999471008778</v>
      </c>
    </row>
    <row r="266" spans="1:47" x14ac:dyDescent="0.25">
      <c r="A266">
        <v>265</v>
      </c>
      <c r="B266" s="2">
        <v>0.23101305961608887</v>
      </c>
      <c r="C266" s="2">
        <v>0</v>
      </c>
      <c r="D266" s="2">
        <v>0</v>
      </c>
      <c r="E266" s="2">
        <v>1.2799999713897705</v>
      </c>
      <c r="F266" s="2">
        <v>11.079998970031738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0.36000001430511475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4.0799999237060547</v>
      </c>
      <c r="U266" s="2">
        <v>0</v>
      </c>
      <c r="V266" s="2">
        <v>0</v>
      </c>
      <c r="W266" s="2">
        <v>0</v>
      </c>
      <c r="X266" s="2">
        <v>0</v>
      </c>
      <c r="Y266" s="2">
        <v>0.15999999642372131</v>
      </c>
      <c r="Z266" s="2">
        <v>0</v>
      </c>
      <c r="AA266" s="2">
        <v>16.520000457763672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18.399997711181641</v>
      </c>
      <c r="AO266" s="2">
        <v>0.60000002384185791</v>
      </c>
      <c r="AP266" s="2">
        <v>7.5199999809265137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59.999997049570084</v>
      </c>
    </row>
    <row r="267" spans="1:47" x14ac:dyDescent="0.25">
      <c r="A267">
        <v>266</v>
      </c>
      <c r="B267" s="2">
        <v>0.29243755340576172</v>
      </c>
      <c r="C267" s="2">
        <v>0</v>
      </c>
      <c r="D267" s="2">
        <v>0</v>
      </c>
      <c r="E267" s="2">
        <v>0</v>
      </c>
      <c r="F267" s="2">
        <v>10.560000419616699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0.36000001430511475</v>
      </c>
      <c r="O267" s="2">
        <v>0.36000001430511475</v>
      </c>
      <c r="P267" s="2">
        <v>0</v>
      </c>
      <c r="Q267" s="2">
        <v>0</v>
      </c>
      <c r="R267" s="2">
        <v>0</v>
      </c>
      <c r="S267" s="2">
        <v>0</v>
      </c>
      <c r="T267" s="2">
        <v>5.6399998664855957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0.75999999046325684</v>
      </c>
      <c r="AJ267" s="2">
        <v>0</v>
      </c>
      <c r="AK267" s="2">
        <v>0</v>
      </c>
      <c r="AL267" s="2">
        <v>0</v>
      </c>
      <c r="AM267" s="2">
        <v>0</v>
      </c>
      <c r="AN267" s="2">
        <v>37.999996185302734</v>
      </c>
      <c r="AO267" s="2">
        <v>4.3199996948242187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59.999996185302734</v>
      </c>
    </row>
    <row r="268" spans="1:47" x14ac:dyDescent="0.25">
      <c r="A268">
        <v>267</v>
      </c>
      <c r="B268" s="2">
        <v>0.44258755445480347</v>
      </c>
      <c r="C268" s="2">
        <v>0</v>
      </c>
      <c r="D268" s="2">
        <v>0</v>
      </c>
      <c r="E268" s="2">
        <v>3.5600001811981201</v>
      </c>
      <c r="F268" s="2">
        <v>40.55999755859375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0.23999999463558197</v>
      </c>
      <c r="O268" s="2">
        <v>0</v>
      </c>
      <c r="P268" s="2">
        <v>0.47999998927116394</v>
      </c>
      <c r="Q268" s="2">
        <v>0</v>
      </c>
      <c r="R268" s="2">
        <v>0</v>
      </c>
      <c r="S268" s="2">
        <v>0</v>
      </c>
      <c r="T268" s="2">
        <v>2.6400001049041748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0.31999999284744263</v>
      </c>
      <c r="AJ268" s="2">
        <v>0</v>
      </c>
      <c r="AK268" s="2">
        <v>0</v>
      </c>
      <c r="AL268" s="2">
        <v>0</v>
      </c>
      <c r="AM268" s="2">
        <v>0</v>
      </c>
      <c r="AN268" s="2">
        <v>9.6799993515014648</v>
      </c>
      <c r="AO268" s="2">
        <v>2.5199999809265137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59.999997153878212</v>
      </c>
    </row>
    <row r="269" spans="1:47" x14ac:dyDescent="0.25">
      <c r="A269">
        <v>268</v>
      </c>
      <c r="B269" s="2">
        <v>0.18400758504867554</v>
      </c>
      <c r="C269" s="2">
        <v>0</v>
      </c>
      <c r="D269" s="2">
        <v>0</v>
      </c>
      <c r="E269" s="2">
        <v>3</v>
      </c>
      <c r="F269" s="2">
        <v>20.479999542236328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0.23999999463558197</v>
      </c>
      <c r="Q269" s="2">
        <v>0</v>
      </c>
      <c r="R269" s="2">
        <v>0</v>
      </c>
      <c r="S269" s="2">
        <v>0</v>
      </c>
      <c r="T269" s="2">
        <v>5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14.680000305175781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0.2800000011920929</v>
      </c>
      <c r="AJ269" s="2">
        <v>0</v>
      </c>
      <c r="AK269" s="2">
        <v>0</v>
      </c>
      <c r="AL269" s="2">
        <v>0</v>
      </c>
      <c r="AM269" s="2">
        <v>0</v>
      </c>
      <c r="AN269" s="2">
        <v>16.319999694824219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59.999999538064003</v>
      </c>
    </row>
    <row r="270" spans="1:47" x14ac:dyDescent="0.25">
      <c r="A270">
        <v>269</v>
      </c>
      <c r="B270" s="2">
        <v>0.31328976154327393</v>
      </c>
      <c r="C270" s="2">
        <v>0</v>
      </c>
      <c r="D270" s="2">
        <v>0</v>
      </c>
      <c r="E270" s="2">
        <v>0.36000001430511475</v>
      </c>
      <c r="F270" s="2">
        <v>31.520000457763672</v>
      </c>
      <c r="G270" s="2">
        <v>0</v>
      </c>
      <c r="H270" s="2">
        <v>0</v>
      </c>
      <c r="I270" s="2">
        <v>0.23999999463558197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1.2000000476837158</v>
      </c>
      <c r="Q270" s="2">
        <v>0</v>
      </c>
      <c r="R270" s="2">
        <v>0</v>
      </c>
      <c r="S270" s="2">
        <v>0</v>
      </c>
      <c r="T270" s="2">
        <v>1.6800000667572021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22.479999542236328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2.2799999713897705</v>
      </c>
      <c r="AO270" s="2">
        <v>0.23999999463558197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60.000000089406967</v>
      </c>
    </row>
    <row r="271" spans="1:47" x14ac:dyDescent="0.25">
      <c r="A271">
        <v>270</v>
      </c>
      <c r="B271" s="2">
        <v>0.34769970178604126</v>
      </c>
      <c r="C271" s="2">
        <v>0.36000001430511475</v>
      </c>
      <c r="D271" s="2">
        <v>0.23999999463558197</v>
      </c>
      <c r="E271" s="2">
        <v>5.3999996185302734</v>
      </c>
      <c r="F271" s="2">
        <v>3.320000171661377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0.71999996900558472</v>
      </c>
      <c r="O271" s="2">
        <v>0.71999996900558472</v>
      </c>
      <c r="P271" s="2">
        <v>0.84000003337860107</v>
      </c>
      <c r="Q271" s="2">
        <v>0</v>
      </c>
      <c r="R271" s="2">
        <v>0</v>
      </c>
      <c r="S271" s="2">
        <v>0</v>
      </c>
      <c r="T271" s="2">
        <v>4.7199997901916504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4.559999942779541</v>
      </c>
      <c r="AB271" s="2">
        <v>0</v>
      </c>
      <c r="AC271" s="2">
        <v>0</v>
      </c>
      <c r="AD271" s="2">
        <v>22.120000839233398</v>
      </c>
      <c r="AE271" s="2">
        <v>0</v>
      </c>
      <c r="AF271" s="2">
        <v>0</v>
      </c>
      <c r="AG271" s="2">
        <v>3.9999999105930328E-2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1.440000057220459</v>
      </c>
      <c r="AN271" s="2">
        <v>12.75999927520752</v>
      </c>
      <c r="AO271" s="2">
        <v>2.7600002288818359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59.999999903142452</v>
      </c>
    </row>
    <row r="272" spans="1:47" x14ac:dyDescent="0.25">
      <c r="A272">
        <v>271</v>
      </c>
      <c r="B272" s="2">
        <v>0.41734820604324341</v>
      </c>
      <c r="C272" s="2">
        <v>0</v>
      </c>
      <c r="D272" s="2">
        <v>0</v>
      </c>
      <c r="E272" s="2">
        <v>0.72000002861022949</v>
      </c>
      <c r="F272" s="2">
        <v>16.55999755859375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0.23999999463558197</v>
      </c>
      <c r="O272" s="2">
        <v>2.8800003528594971</v>
      </c>
      <c r="P272" s="2">
        <v>0.23999999463558197</v>
      </c>
      <c r="Q272" s="2">
        <v>0</v>
      </c>
      <c r="R272" s="2">
        <v>0</v>
      </c>
      <c r="S272" s="2">
        <v>0</v>
      </c>
      <c r="T272" s="2">
        <v>4.4000000953674316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4.440000057220459</v>
      </c>
      <c r="AB272" s="2">
        <v>0</v>
      </c>
      <c r="AC272" s="2">
        <v>14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13.759998321533203</v>
      </c>
      <c r="AO272" s="2">
        <v>2.7599999904632568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59.999996393918991</v>
      </c>
    </row>
    <row r="273" spans="1:47" x14ac:dyDescent="0.25">
      <c r="A273">
        <v>272</v>
      </c>
      <c r="B273" s="2">
        <v>0.18569561839103699</v>
      </c>
      <c r="C273" s="2">
        <v>0</v>
      </c>
      <c r="D273" s="2">
        <v>0</v>
      </c>
      <c r="E273" s="2">
        <v>0</v>
      </c>
      <c r="F273" s="2">
        <v>8.3999996185302734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0.36000001430511475</v>
      </c>
      <c r="O273" s="2">
        <v>0.47999998927116394</v>
      </c>
      <c r="P273" s="2">
        <v>0</v>
      </c>
      <c r="Q273" s="2">
        <v>0</v>
      </c>
      <c r="R273" s="2">
        <v>0</v>
      </c>
      <c r="S273" s="2">
        <v>0</v>
      </c>
      <c r="T273" s="2">
        <v>1.6800000667572021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41.720001220703125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6.320000171661377</v>
      </c>
      <c r="AO273" s="2">
        <v>1.0399999618530273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60.000001043081284</v>
      </c>
    </row>
    <row r="274" spans="1:47" x14ac:dyDescent="0.25">
      <c r="A274">
        <v>273</v>
      </c>
      <c r="B274" s="2">
        <v>0.33341002464294434</v>
      </c>
      <c r="C274" s="2">
        <v>0</v>
      </c>
      <c r="D274" s="2">
        <v>0</v>
      </c>
      <c r="E274" s="2">
        <v>0.23999999463558197</v>
      </c>
      <c r="F274" s="2">
        <v>0.95999997854232788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0.23999999463558197</v>
      </c>
      <c r="O274" s="2">
        <v>0</v>
      </c>
      <c r="P274" s="2">
        <v>0.23999999463558197</v>
      </c>
      <c r="Q274" s="2">
        <v>0</v>
      </c>
      <c r="R274" s="2">
        <v>0</v>
      </c>
      <c r="S274" s="2">
        <v>0</v>
      </c>
      <c r="T274" s="2">
        <v>0.23999999463558197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4.0799999237060547</v>
      </c>
      <c r="AB274" s="2">
        <v>0</v>
      </c>
      <c r="AC274" s="2">
        <v>0</v>
      </c>
      <c r="AD274" s="2">
        <v>41.799999237060547</v>
      </c>
      <c r="AE274" s="2">
        <v>0</v>
      </c>
      <c r="AF274" s="2">
        <v>0</v>
      </c>
      <c r="AG274" s="2">
        <v>3.6400001049041748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7.119999885559082</v>
      </c>
      <c r="AO274" s="2">
        <v>1.4399999380111694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59.999999046325684</v>
      </c>
    </row>
    <row r="275" spans="1:47" x14ac:dyDescent="0.25">
      <c r="A275">
        <v>274</v>
      </c>
      <c r="B275" s="2">
        <v>6.0180354863405228E-2</v>
      </c>
      <c r="C275" s="2">
        <v>0</v>
      </c>
      <c r="D275" s="2">
        <v>0</v>
      </c>
      <c r="E275" s="2">
        <v>0</v>
      </c>
      <c r="F275" s="2">
        <v>0</v>
      </c>
      <c r="G275" s="2">
        <v>0.47999998927116394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0.60000002384185791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13.239999771118164</v>
      </c>
      <c r="AE275" s="2">
        <v>0</v>
      </c>
      <c r="AF275" s="2">
        <v>0</v>
      </c>
      <c r="AG275" s="2">
        <v>3.9999999105930328E-2</v>
      </c>
      <c r="AH275" s="2">
        <v>0</v>
      </c>
      <c r="AI275" s="2">
        <v>0</v>
      </c>
      <c r="AJ275" s="2">
        <v>0</v>
      </c>
      <c r="AK275" s="2">
        <v>0</v>
      </c>
      <c r="AL275" s="2">
        <v>45.399997711181641</v>
      </c>
      <c r="AM275" s="2">
        <v>0.23999999463558197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59.999997489154339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60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60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60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60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60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60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60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60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60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60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60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60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60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60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60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60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60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60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60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60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60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60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60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60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60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60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60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60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60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60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60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60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60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60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60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60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60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60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60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60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0.23999999463558197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59.759998321533203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59.999998316168785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60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60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60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60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60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60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60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60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60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60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60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60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60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60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60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60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60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60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60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60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60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60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60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60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60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60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60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60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60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60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60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60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60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60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60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60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60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60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60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60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60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60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2.6583976577967405E-3</v>
      </c>
      <c r="C359" s="2">
        <v>0</v>
      </c>
      <c r="D359" s="2">
        <v>0</v>
      </c>
      <c r="E359" s="2">
        <v>0</v>
      </c>
      <c r="F359" s="2">
        <v>0</v>
      </c>
      <c r="G359" s="2">
        <v>0.47999998927116394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0.60000002384185791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58.919998168945313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59.999998182058334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60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0.2015080451965332</v>
      </c>
      <c r="C361" s="2">
        <v>0</v>
      </c>
      <c r="D361" s="2">
        <v>0</v>
      </c>
      <c r="E361" s="2">
        <v>0</v>
      </c>
      <c r="F361" s="2">
        <v>0.47999998927116394</v>
      </c>
      <c r="G361" s="2">
        <v>1.9199999570846558</v>
      </c>
      <c r="H361" s="2">
        <v>0</v>
      </c>
      <c r="I361" s="2">
        <v>0</v>
      </c>
      <c r="J361" s="2">
        <v>0.23999999463558197</v>
      </c>
      <c r="K361" s="2">
        <v>0.23999999463558197</v>
      </c>
      <c r="L361" s="2">
        <v>0</v>
      </c>
      <c r="M361" s="2">
        <v>0</v>
      </c>
      <c r="N361" s="2">
        <v>0.71999996900558472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0.23999999463558197</v>
      </c>
      <c r="U361" s="2">
        <v>0</v>
      </c>
      <c r="V361" s="2">
        <v>1.7999999523162842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3.5999999046325684</v>
      </c>
      <c r="AJ361" s="2">
        <v>1.2000000476837158</v>
      </c>
      <c r="AK361" s="2">
        <v>0</v>
      </c>
      <c r="AL361" s="2">
        <v>39.439998626708984</v>
      </c>
      <c r="AM361" s="2">
        <v>2.679999828338623</v>
      </c>
      <c r="AN361" s="2">
        <v>0</v>
      </c>
      <c r="AO361" s="2">
        <v>0.47999998927116394</v>
      </c>
      <c r="AP361" s="2">
        <v>6.9600000381469727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59.999998286366463</v>
      </c>
    </row>
    <row r="362" spans="1:47" x14ac:dyDescent="0.25">
      <c r="A362">
        <v>361</v>
      </c>
      <c r="B362" s="2">
        <v>0.62702828645706177</v>
      </c>
      <c r="C362" s="2">
        <v>0</v>
      </c>
      <c r="D362" s="2">
        <v>0</v>
      </c>
      <c r="E362" s="2">
        <v>0.60000002384185791</v>
      </c>
      <c r="F362" s="2">
        <v>0.96000003814697266</v>
      </c>
      <c r="G362" s="2">
        <v>1.1999999284744263</v>
      </c>
      <c r="H362" s="2">
        <v>0</v>
      </c>
      <c r="I362" s="2">
        <v>0</v>
      </c>
      <c r="J362" s="2">
        <v>0</v>
      </c>
      <c r="K362" s="2">
        <v>0</v>
      </c>
      <c r="L362" s="2">
        <v>0.36000001430511475</v>
      </c>
      <c r="M362" s="2">
        <v>0.36000001430511475</v>
      </c>
      <c r="N362" s="2">
        <v>0.47999998927116394</v>
      </c>
      <c r="O362" s="2">
        <v>1.1999999284744263</v>
      </c>
      <c r="P362" s="2">
        <v>0</v>
      </c>
      <c r="Q362" s="2">
        <v>0</v>
      </c>
      <c r="R362" s="2">
        <v>0</v>
      </c>
      <c r="S362" s="2">
        <v>0</v>
      </c>
      <c r="T362" s="2">
        <v>3.6400001049041748</v>
      </c>
      <c r="U362" s="2">
        <v>0</v>
      </c>
      <c r="V362" s="2">
        <v>1.6799999475479126</v>
      </c>
      <c r="W362" s="2">
        <v>0</v>
      </c>
      <c r="X362" s="2">
        <v>0</v>
      </c>
      <c r="Y362" s="2">
        <v>0</v>
      </c>
      <c r="Z362" s="2">
        <v>0</v>
      </c>
      <c r="AA362" s="2">
        <v>5.559999942779541</v>
      </c>
      <c r="AB362" s="2">
        <v>0</v>
      </c>
      <c r="AC362" s="2">
        <v>3.119999885559082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3.119999885559082</v>
      </c>
      <c r="AM362" s="2">
        <v>23.240001678466797</v>
      </c>
      <c r="AN362" s="2">
        <v>11.480000495910645</v>
      </c>
      <c r="AO362" s="2">
        <v>3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60.00000187754631</v>
      </c>
    </row>
    <row r="363" spans="1:47" x14ac:dyDescent="0.25">
      <c r="A363">
        <v>362</v>
      </c>
      <c r="B363" s="2">
        <v>0.75658655166625977</v>
      </c>
      <c r="C363" s="2">
        <v>0.71999996900558472</v>
      </c>
      <c r="D363" s="2">
        <v>0</v>
      </c>
      <c r="E363" s="2">
        <v>0.47999998927116394</v>
      </c>
      <c r="F363" s="2">
        <v>0.87999999523162842</v>
      </c>
      <c r="G363" s="2">
        <v>0.23999999463558197</v>
      </c>
      <c r="H363" s="2">
        <v>0</v>
      </c>
      <c r="I363" s="2">
        <v>0.40000000596046448</v>
      </c>
      <c r="J363" s="2">
        <v>0</v>
      </c>
      <c r="K363" s="2">
        <v>0.23999999463558197</v>
      </c>
      <c r="L363" s="2">
        <v>0.60000002384185791</v>
      </c>
      <c r="M363" s="2">
        <v>0</v>
      </c>
      <c r="N363" s="2">
        <v>0.84000003337860107</v>
      </c>
      <c r="O363" s="2">
        <v>1.6800000667572021</v>
      </c>
      <c r="P363" s="2">
        <v>0.23999999463558197</v>
      </c>
      <c r="Q363" s="2">
        <v>0</v>
      </c>
      <c r="R363" s="2">
        <v>3.8400001525878906</v>
      </c>
      <c r="S363" s="2">
        <v>0</v>
      </c>
      <c r="T363" s="2">
        <v>6.8799991607666016</v>
      </c>
      <c r="U363" s="2">
        <v>0</v>
      </c>
      <c r="V363" s="2">
        <v>0.23999999463558197</v>
      </c>
      <c r="W363" s="2">
        <v>0</v>
      </c>
      <c r="X363" s="2">
        <v>0</v>
      </c>
      <c r="Y363" s="2">
        <v>0.31999999284744263</v>
      </c>
      <c r="Z363" s="2">
        <v>7.9999998211860657E-2</v>
      </c>
      <c r="AA363" s="2">
        <v>0</v>
      </c>
      <c r="AB363" s="2">
        <v>0</v>
      </c>
      <c r="AC363" s="2">
        <v>11.119999885559082</v>
      </c>
      <c r="AD363" s="2">
        <v>0</v>
      </c>
      <c r="AE363" s="2">
        <v>0</v>
      </c>
      <c r="AF363" s="2">
        <v>0</v>
      </c>
      <c r="AG363" s="2">
        <v>0</v>
      </c>
      <c r="AH363" s="2">
        <v>6.7999997138977051</v>
      </c>
      <c r="AI363" s="2">
        <v>0.23999999463558197</v>
      </c>
      <c r="AJ363" s="2">
        <v>0.23999999463558197</v>
      </c>
      <c r="AK363" s="2">
        <v>0</v>
      </c>
      <c r="AL363" s="2">
        <v>1.0799999237060547</v>
      </c>
      <c r="AM363" s="2">
        <v>3.119999885559082</v>
      </c>
      <c r="AN363" s="2">
        <v>16.839998245239258</v>
      </c>
      <c r="AO363" s="2">
        <v>2.880000114440918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59.99999712407589</v>
      </c>
    </row>
    <row r="364" spans="1:47" x14ac:dyDescent="0.25">
      <c r="A364">
        <v>363</v>
      </c>
      <c r="B364" s="2">
        <v>0.39591538906097412</v>
      </c>
      <c r="C364" s="2">
        <v>0</v>
      </c>
      <c r="D364" s="2">
        <v>0</v>
      </c>
      <c r="E364" s="2">
        <v>0.60000002384185791</v>
      </c>
      <c r="F364" s="2">
        <v>0.23999999463558197</v>
      </c>
      <c r="G364" s="2">
        <v>0</v>
      </c>
      <c r="H364" s="2">
        <v>0</v>
      </c>
      <c r="I364" s="2">
        <v>0.47999998927116394</v>
      </c>
      <c r="J364" s="2">
        <v>0.71999996900558472</v>
      </c>
      <c r="K364" s="2">
        <v>0.71999996900558472</v>
      </c>
      <c r="L364" s="2">
        <v>0.23999999463558197</v>
      </c>
      <c r="M364" s="2">
        <v>0</v>
      </c>
      <c r="N364" s="2">
        <v>0.71999996900558472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15.799999237060547</v>
      </c>
      <c r="U364" s="2">
        <v>0</v>
      </c>
      <c r="V364" s="2">
        <v>0</v>
      </c>
      <c r="W364" s="2">
        <v>0</v>
      </c>
      <c r="X364" s="2">
        <v>0</v>
      </c>
      <c r="Y364" s="2">
        <v>0.15999999642372131</v>
      </c>
      <c r="Z364" s="2">
        <v>0.47999998927116394</v>
      </c>
      <c r="AA364" s="2">
        <v>0</v>
      </c>
      <c r="AB364" s="2">
        <v>0</v>
      </c>
      <c r="AC364" s="2">
        <v>20.19999885559082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0.92000001668930054</v>
      </c>
      <c r="AJ364" s="2">
        <v>2.4000000953674316</v>
      </c>
      <c r="AK364" s="2">
        <v>0.47999998927116394</v>
      </c>
      <c r="AL364" s="2">
        <v>0</v>
      </c>
      <c r="AM364" s="2">
        <v>0</v>
      </c>
      <c r="AN364" s="2">
        <v>12.919999122619629</v>
      </c>
      <c r="AO364" s="2">
        <v>2.9200000762939453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59.999997287988663</v>
      </c>
    </row>
    <row r="365" spans="1:47" x14ac:dyDescent="0.25">
      <c r="A365">
        <v>364</v>
      </c>
      <c r="B365" s="2">
        <v>6.278480589389801E-2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0.31999999284744263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6.0399999618530273</v>
      </c>
      <c r="AB365" s="2">
        <v>0</v>
      </c>
      <c r="AC365" s="2">
        <v>49.680000305175781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3.9600000381469727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60.000000298023224</v>
      </c>
    </row>
    <row r="366" spans="1:47" x14ac:dyDescent="0.25">
      <c r="A366">
        <v>365</v>
      </c>
      <c r="B366" s="2">
        <v>7.64874666929245E-2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59.599998474121094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0.40000000596046448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59.999998480081558</v>
      </c>
    </row>
    <row r="367" spans="1:47" x14ac:dyDescent="0.25">
      <c r="A367">
        <v>366</v>
      </c>
      <c r="B367" s="2">
        <v>5.0352402031421661E-2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20.639999389648437</v>
      </c>
      <c r="AD367" s="2">
        <v>39.360000610351562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3.2565116416662931E-3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29.040000915527344</v>
      </c>
      <c r="AE368" s="2">
        <v>30.960000991821289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60.000001907348633</v>
      </c>
    </row>
    <row r="369" spans="1:47" x14ac:dyDescent="0.25">
      <c r="A369">
        <v>368</v>
      </c>
      <c r="B369" s="2">
        <v>7.1725375950336456E-2</v>
      </c>
      <c r="C369" s="2">
        <v>0</v>
      </c>
      <c r="D369" s="2">
        <v>0</v>
      </c>
      <c r="E369" s="2">
        <v>1.4800000190734863</v>
      </c>
      <c r="F369" s="2">
        <v>3.880000114440918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0.60000002384185791</v>
      </c>
      <c r="O369" s="2">
        <v>0.47999998927116394</v>
      </c>
      <c r="P369" s="2">
        <v>2.6400001049041748</v>
      </c>
      <c r="Q369" s="2">
        <v>0</v>
      </c>
      <c r="R369" s="2">
        <v>0</v>
      </c>
      <c r="S369" s="2">
        <v>0</v>
      </c>
      <c r="T369" s="2">
        <v>13.639999389648437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2.559999942779541</v>
      </c>
      <c r="AD369" s="2">
        <v>4.5199999809265137</v>
      </c>
      <c r="AE369" s="2">
        <v>17.119998931884766</v>
      </c>
      <c r="AF369" s="2">
        <v>0</v>
      </c>
      <c r="AG369" s="2">
        <v>3.9999999105930328E-2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12.19999885559082</v>
      </c>
      <c r="AO369" s="2">
        <v>0.84000003337860107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59.99999738484621</v>
      </c>
    </row>
    <row r="370" spans="1:47" x14ac:dyDescent="0.25">
      <c r="A370">
        <v>369</v>
      </c>
      <c r="B370" s="2">
        <v>0.13375124335289001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35.799999237060547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24.200000762939453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3.9755407720804214E-2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42.080001831054688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17.920000076293945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60.000001907348633</v>
      </c>
    </row>
    <row r="372" spans="1:47" x14ac:dyDescent="0.25">
      <c r="A372">
        <v>371</v>
      </c>
      <c r="B372" s="2">
        <v>1.8049011006951332E-2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4.2800002098083496</v>
      </c>
      <c r="AB372" s="2">
        <v>0</v>
      </c>
      <c r="AC372" s="2">
        <v>45.400001525878906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10.319999694824219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60.000001430511475</v>
      </c>
    </row>
    <row r="373" spans="1:47" x14ac:dyDescent="0.25">
      <c r="A373">
        <v>372</v>
      </c>
      <c r="B373" s="2">
        <v>1.2786382809281349E-2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0.43999999761581421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3.8399999141693115</v>
      </c>
      <c r="AB373" s="2">
        <v>0</v>
      </c>
      <c r="AC373" s="2">
        <v>10.239999771118164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45.480003356933594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60.000003039836884</v>
      </c>
    </row>
    <row r="374" spans="1:47" x14ac:dyDescent="0.25">
      <c r="A374">
        <v>373</v>
      </c>
      <c r="B374" s="2">
        <v>0.11993230134248734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51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9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0.19489262998104095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56.400001525878906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2.8799998760223389</v>
      </c>
      <c r="AO375" s="2">
        <v>0.72000002861022949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60.000001430511475</v>
      </c>
    </row>
    <row r="376" spans="1:47" x14ac:dyDescent="0.25">
      <c r="A376">
        <v>375</v>
      </c>
      <c r="B376" s="2">
        <v>0.50123763084411621</v>
      </c>
      <c r="C376" s="2">
        <v>0.47999998927116394</v>
      </c>
      <c r="D376" s="2">
        <v>0.23999999463558197</v>
      </c>
      <c r="E376" s="2">
        <v>1.3199999332427979</v>
      </c>
      <c r="F376" s="2">
        <v>0.8399999737739563</v>
      </c>
      <c r="G376" s="2">
        <v>0</v>
      </c>
      <c r="H376" s="2">
        <v>0</v>
      </c>
      <c r="I376" s="2">
        <v>0.23999999463558197</v>
      </c>
      <c r="J376" s="2">
        <v>0.23999999463558197</v>
      </c>
      <c r="K376" s="2">
        <v>0.23999999463558197</v>
      </c>
      <c r="L376" s="2">
        <v>0.23999999463558197</v>
      </c>
      <c r="M376" s="2">
        <v>0</v>
      </c>
      <c r="N376" s="2">
        <v>0.71999996900558472</v>
      </c>
      <c r="O376" s="2">
        <v>1.1999999284744263</v>
      </c>
      <c r="P376" s="2">
        <v>0</v>
      </c>
      <c r="Q376" s="2">
        <v>0</v>
      </c>
      <c r="R376" s="2">
        <v>0</v>
      </c>
      <c r="S376" s="2">
        <v>0</v>
      </c>
      <c r="T376" s="2">
        <v>1.0800000429153442</v>
      </c>
      <c r="U376" s="2">
        <v>0.23999999463558197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9.8000001907348633</v>
      </c>
      <c r="AB376" s="2">
        <v>0</v>
      </c>
      <c r="AC376" s="2">
        <v>27.680000305175781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2.1599998474121094</v>
      </c>
      <c r="AL376" s="2">
        <v>2.6400001049041748</v>
      </c>
      <c r="AM376" s="2">
        <v>0</v>
      </c>
      <c r="AN376" s="2">
        <v>6.7999997138977051</v>
      </c>
      <c r="AO376" s="2">
        <v>3.8399999141693115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59.99999988079071</v>
      </c>
    </row>
    <row r="377" spans="1:47" x14ac:dyDescent="0.25">
      <c r="A377">
        <v>376</v>
      </c>
      <c r="B377" s="2">
        <v>5.073244497179985E-2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53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5.7999992370605469</v>
      </c>
      <c r="AO377" s="2">
        <v>1.1999999284744263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59.999999165534973</v>
      </c>
    </row>
    <row r="378" spans="1:47" x14ac:dyDescent="0.25">
      <c r="A378">
        <v>377</v>
      </c>
      <c r="B378" s="2">
        <v>2.5502409785985947E-2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0.11999999731779099</v>
      </c>
      <c r="U378" s="2">
        <v>0</v>
      </c>
      <c r="V378" s="2">
        <v>0</v>
      </c>
      <c r="W378" s="2">
        <v>0</v>
      </c>
      <c r="X378" s="2">
        <v>0</v>
      </c>
      <c r="Y378" s="2">
        <v>7.9999998211860657E-2</v>
      </c>
      <c r="Z378" s="2">
        <v>0.15999999642372131</v>
      </c>
      <c r="AA378" s="2">
        <v>14.439999580383301</v>
      </c>
      <c r="AB378" s="2">
        <v>0</v>
      </c>
      <c r="AC378" s="2">
        <v>38.479999542236328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6.7200002670288086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59.99999938160181</v>
      </c>
    </row>
    <row r="379" spans="1:47" x14ac:dyDescent="0.25">
      <c r="A379">
        <v>378</v>
      </c>
      <c r="B379" s="2">
        <v>0.64831238985061646</v>
      </c>
      <c r="C379" s="2">
        <v>0.23999999463558197</v>
      </c>
      <c r="D379" s="2">
        <v>0</v>
      </c>
      <c r="E379" s="2">
        <v>1.6000000238418579</v>
      </c>
      <c r="F379" s="2">
        <v>1.0800000429153442</v>
      </c>
      <c r="G379" s="2">
        <v>0</v>
      </c>
      <c r="H379" s="2">
        <v>0</v>
      </c>
      <c r="I379" s="2">
        <v>0.47999998927116394</v>
      </c>
      <c r="J379" s="2">
        <v>0.23999999463558197</v>
      </c>
      <c r="K379" s="2">
        <v>0.47999998927116394</v>
      </c>
      <c r="L379" s="2">
        <v>0.71999996900558472</v>
      </c>
      <c r="M379" s="2">
        <v>0</v>
      </c>
      <c r="N379" s="2">
        <v>1.4399999380111694</v>
      </c>
      <c r="O379" s="2">
        <v>1.0799999237060547</v>
      </c>
      <c r="P379" s="2">
        <v>0</v>
      </c>
      <c r="Q379" s="2">
        <v>0</v>
      </c>
      <c r="R379" s="2">
        <v>1.2000000476837158</v>
      </c>
      <c r="S379" s="2">
        <v>0</v>
      </c>
      <c r="T379" s="2">
        <v>7.119999885559082</v>
      </c>
      <c r="U379" s="2">
        <v>0.23999999463558197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0.23999999463558197</v>
      </c>
      <c r="AI379" s="2">
        <v>0.96000003814697266</v>
      </c>
      <c r="AJ379" s="2">
        <v>0.23999999463558197</v>
      </c>
      <c r="AK379" s="2">
        <v>0</v>
      </c>
      <c r="AL379" s="2">
        <v>0.23999999463558197</v>
      </c>
      <c r="AM379" s="2">
        <v>0</v>
      </c>
      <c r="AN379" s="2">
        <v>33.919994354248047</v>
      </c>
      <c r="AO379" s="2">
        <v>8.4799995422363281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59.999993711709976</v>
      </c>
    </row>
    <row r="380" spans="1:47" x14ac:dyDescent="0.25">
      <c r="A380">
        <v>379</v>
      </c>
      <c r="B380" s="2">
        <v>1.0917122364044189</v>
      </c>
      <c r="C380" s="2">
        <v>0.23999999463558197</v>
      </c>
      <c r="D380" s="2">
        <v>0.36000001430511475</v>
      </c>
      <c r="E380" s="2">
        <v>3.7599999904632568</v>
      </c>
      <c r="F380" s="2">
        <v>0.23999999463558197</v>
      </c>
      <c r="G380" s="2">
        <v>0.95999997854232788</v>
      </c>
      <c r="H380" s="2">
        <v>0</v>
      </c>
      <c r="I380" s="2">
        <v>0.71999996900558472</v>
      </c>
      <c r="J380" s="2">
        <v>0.71999996900558472</v>
      </c>
      <c r="K380" s="2">
        <v>1.3200000524520874</v>
      </c>
      <c r="L380" s="2">
        <v>0.95999997854232788</v>
      </c>
      <c r="M380" s="2">
        <v>0.36000001430511475</v>
      </c>
      <c r="N380" s="2">
        <v>2.2799999713897705</v>
      </c>
      <c r="O380" s="2">
        <v>3.2400000095367432</v>
      </c>
      <c r="P380" s="2">
        <v>0</v>
      </c>
      <c r="Q380" s="2">
        <v>0</v>
      </c>
      <c r="R380" s="2">
        <v>0.72000002861022949</v>
      </c>
      <c r="S380" s="2">
        <v>0</v>
      </c>
      <c r="T380" s="2">
        <v>0.51999998092651367</v>
      </c>
      <c r="U380" s="2">
        <v>0.95999997854232788</v>
      </c>
      <c r="V380" s="2">
        <v>0.84000003337860107</v>
      </c>
      <c r="W380" s="2">
        <v>0</v>
      </c>
      <c r="X380" s="2">
        <v>0</v>
      </c>
      <c r="Y380" s="2">
        <v>0</v>
      </c>
      <c r="Z380" s="2">
        <v>0.23999999463558197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0.47999998927116394</v>
      </c>
      <c r="AJ380" s="2">
        <v>0.84000003337860107</v>
      </c>
      <c r="AK380" s="2">
        <v>0</v>
      </c>
      <c r="AL380" s="2">
        <v>5.6399998664855957</v>
      </c>
      <c r="AM380" s="2">
        <v>11.119999885559082</v>
      </c>
      <c r="AN380" s="2">
        <v>18.559999465942383</v>
      </c>
      <c r="AO380" s="2">
        <v>4.9199991226196289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59.999998316168785</v>
      </c>
    </row>
    <row r="381" spans="1:47" x14ac:dyDescent="0.25">
      <c r="A381">
        <v>380</v>
      </c>
      <c r="B381" s="2">
        <v>0.25288790464401245</v>
      </c>
      <c r="C381" s="2">
        <v>0</v>
      </c>
      <c r="D381" s="2">
        <v>0</v>
      </c>
      <c r="E381" s="2">
        <v>0</v>
      </c>
      <c r="F381" s="2">
        <v>0</v>
      </c>
      <c r="G381" s="2">
        <v>1.1999999284744263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0.71999996900558472</v>
      </c>
      <c r="O381" s="2">
        <v>0.71999996900558472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1.1999999284744263</v>
      </c>
      <c r="W381" s="2">
        <v>0</v>
      </c>
      <c r="X381" s="2">
        <v>0</v>
      </c>
      <c r="Y381" s="2">
        <v>0</v>
      </c>
      <c r="Z381" s="2">
        <v>0</v>
      </c>
      <c r="AA381" s="2">
        <v>5.8400001525878906</v>
      </c>
      <c r="AB381" s="2">
        <v>0</v>
      </c>
      <c r="AC381" s="2">
        <v>40.479999542236328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0.71999996900558472</v>
      </c>
      <c r="AM381" s="2">
        <v>9.0400009155273437</v>
      </c>
      <c r="AN381" s="2">
        <v>7.9999998211860657E-2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60.00000037252903</v>
      </c>
    </row>
    <row r="382" spans="1:47" x14ac:dyDescent="0.25">
      <c r="A382">
        <v>381</v>
      </c>
      <c r="B382" s="2">
        <v>2.8046783059835434E-2</v>
      </c>
      <c r="C382" s="2">
        <v>0</v>
      </c>
      <c r="D382" s="2">
        <v>0</v>
      </c>
      <c r="E382" s="2">
        <v>0.47999998927116394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8.6800003051757813</v>
      </c>
      <c r="AB382" s="2">
        <v>0</v>
      </c>
      <c r="AC382" s="2">
        <v>0</v>
      </c>
      <c r="AD382" s="2">
        <v>35.759998321533203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1.4000000953674316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46.31999871134758</v>
      </c>
    </row>
    <row r="383" spans="1:47" x14ac:dyDescent="0.25">
      <c r="A383">
        <v>382</v>
      </c>
      <c r="B383" s="2">
        <v>0.25364899635314941</v>
      </c>
      <c r="C383" s="2">
        <v>0</v>
      </c>
      <c r="D383" s="2">
        <v>0</v>
      </c>
      <c r="E383" s="2">
        <v>0.11999999731779099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0.72000002861022949</v>
      </c>
      <c r="O383" s="2">
        <v>0.47999998927116394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33.360000610351563</v>
      </c>
      <c r="AE383" s="2">
        <v>23.720001220703125</v>
      </c>
      <c r="AF383" s="2">
        <v>0</v>
      </c>
      <c r="AG383" s="2">
        <v>0.40000000596046448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0.47999998927116394</v>
      </c>
      <c r="AO383" s="2">
        <v>0.71999996900558472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60.000001810491085</v>
      </c>
    </row>
    <row r="384" spans="1:47" x14ac:dyDescent="0.25">
      <c r="A384">
        <v>383</v>
      </c>
      <c r="B384" s="2">
        <v>0.36372643709182739</v>
      </c>
      <c r="C384" s="2">
        <v>0</v>
      </c>
      <c r="D384" s="2">
        <v>0</v>
      </c>
      <c r="E384" s="2">
        <v>3.4800000190734863</v>
      </c>
      <c r="F384" s="2">
        <v>0.36000001430511475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0.84000003337860107</v>
      </c>
      <c r="O384" s="2">
        <v>0.60000002384185791</v>
      </c>
      <c r="P384" s="2">
        <v>0</v>
      </c>
      <c r="Q384" s="2">
        <v>0</v>
      </c>
      <c r="R384" s="2">
        <v>0</v>
      </c>
      <c r="S384" s="2">
        <v>0</v>
      </c>
      <c r="T384" s="2">
        <v>3.1200001239776611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15.960000038146973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32.639999389648438</v>
      </c>
      <c r="AO384" s="2">
        <v>3.0000002384185791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59.99999988079071</v>
      </c>
    </row>
    <row r="385" spans="1:47" x14ac:dyDescent="0.25">
      <c r="A385">
        <v>384</v>
      </c>
      <c r="B385" s="2">
        <v>0.10675366222858429</v>
      </c>
      <c r="C385" s="2">
        <v>0</v>
      </c>
      <c r="D385" s="2">
        <v>0</v>
      </c>
      <c r="E385" s="2">
        <v>1.0800000429153442</v>
      </c>
      <c r="F385" s="2">
        <v>5.2400002479553223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9.2799997329711914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31.760000228881836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12.399999618530273</v>
      </c>
      <c r="AO385" s="2">
        <v>0.23999999463558197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59.999999865889549</v>
      </c>
    </row>
    <row r="386" spans="1:47" x14ac:dyDescent="0.25">
      <c r="A386">
        <v>385</v>
      </c>
      <c r="B386" s="2">
        <v>4.6760920435190201E-2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53.319999694824219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6.4000000953674316</v>
      </c>
      <c r="AO386" s="2">
        <v>0.2800000011920929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59.999999791383743</v>
      </c>
    </row>
    <row r="387" spans="1:47" x14ac:dyDescent="0.25">
      <c r="A387">
        <v>386</v>
      </c>
      <c r="B387" s="2">
        <v>5.7566042989492416E-2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8.4799995422363281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7.559999942779541</v>
      </c>
      <c r="AD387" s="2">
        <v>39.360000610351562</v>
      </c>
      <c r="AE387" s="2">
        <v>0.51999998092651367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4.0799999237060547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2.7444556355476379E-2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39.520000457763672</v>
      </c>
      <c r="AD388" s="2">
        <v>6.7600002288818359</v>
      </c>
      <c r="AE388" s="2">
        <v>2.7599999904632568</v>
      </c>
      <c r="AF388" s="2">
        <v>0</v>
      </c>
      <c r="AG388" s="2">
        <v>10.960000038146973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60.000000715255737</v>
      </c>
    </row>
    <row r="389" spans="1:47" x14ac:dyDescent="0.25">
      <c r="A389">
        <v>388</v>
      </c>
      <c r="B389" s="2">
        <v>0.10598604381084442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60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4.7038711607456207E-2</v>
      </c>
      <c r="C390" s="2">
        <v>0</v>
      </c>
      <c r="D390" s="2">
        <v>0</v>
      </c>
      <c r="E390" s="2">
        <v>0.23999999463558197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10.960000991821289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44.400001525878906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4.4000000953674316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60.000002607703209</v>
      </c>
    </row>
    <row r="391" spans="1:47" x14ac:dyDescent="0.25">
      <c r="A391">
        <v>390</v>
      </c>
      <c r="B391" s="2">
        <v>5.6437071412801743E-2</v>
      </c>
      <c r="C391" s="2">
        <v>0</v>
      </c>
      <c r="D391" s="2">
        <v>0</v>
      </c>
      <c r="E391" s="2">
        <v>0.23999999463558197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40.360000610351563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19.400001525878906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60.000002130866051</v>
      </c>
    </row>
    <row r="392" spans="1:47" x14ac:dyDescent="0.25">
      <c r="A392">
        <v>391</v>
      </c>
      <c r="B392" s="2">
        <v>5.9314551763236523E-3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59.400001525878906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0.59999996423721313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60.000001490116119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60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60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60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60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59.760002136230469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0.23999999463558197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60.000002130866051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60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60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60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60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60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58.560001373291016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1.440000057220459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60.000001430511475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60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59.759998321533203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0.23999999463558197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59.999998316168785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60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60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60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0.10183572024106979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19.319999694824219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38.319999694824219</v>
      </c>
      <c r="AE409" s="2">
        <v>2.3599998950958252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59.999999284744263</v>
      </c>
    </row>
    <row r="410" spans="1:47" x14ac:dyDescent="0.25">
      <c r="A410">
        <v>409</v>
      </c>
      <c r="B410" s="2">
        <v>3.3953763544559479E-2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46.560001373291016</v>
      </c>
      <c r="AE410" s="2">
        <v>13.439999580383301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60.000000953674316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60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1.2156162410974503E-2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60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1.2665217742323875E-2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59.479995727539063</v>
      </c>
      <c r="AE414" s="2">
        <v>0.51999998092651367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59.999995708465576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58.119998931884766</v>
      </c>
      <c r="AE417" s="2">
        <v>1.8799999952316284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59.999998927116394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59.080001831054688</v>
      </c>
      <c r="AE418" s="2">
        <v>0.92000001668930054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60.000001847743988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60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1.3483615592122078E-2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55.400001525878906</v>
      </c>
      <c r="AE421" s="2">
        <v>4.5999999046325684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60.000001430511475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60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60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60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5.3103500977158546E-3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59.600002288818359</v>
      </c>
      <c r="AE425" s="2">
        <v>0.40000000596046448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60.000002294778824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60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60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3.5199999809265137</v>
      </c>
      <c r="AE429" s="2">
        <v>12</v>
      </c>
      <c r="AF429" s="2">
        <v>0</v>
      </c>
      <c r="AG429" s="2">
        <v>44.479999542236328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59.999999523162842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60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1.2717847712337971E-2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19.119998931884766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18.799999237060547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11.880000114440918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10.200000762939453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59.999999046325684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8.9600000381469727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51.040000915527344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60.000000953674316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51.279998779296875</v>
      </c>
      <c r="AE433" s="2">
        <v>8.7200002670288086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59.999999046325684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2.1912086755037308E-2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58.760002136230469</v>
      </c>
      <c r="AE435" s="2">
        <v>1.2400000095367432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60.000002145767212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53.760002136230469</v>
      </c>
      <c r="AE436" s="2">
        <v>6.2399997711181641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60.000001907348633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59.040000915527344</v>
      </c>
      <c r="AE437" s="2">
        <v>0.95999997854232788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60.000000894069672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55.079998016357422</v>
      </c>
      <c r="AE438" s="2">
        <v>4.9200000762939453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59.999998092651367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52.919998168945313</v>
      </c>
      <c r="AE439" s="2">
        <v>7.0800004005432129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59.999998569488525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52.760002136230469</v>
      </c>
      <c r="AE440" s="2">
        <v>7.2399997711181641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60.000001907348633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56.840000152587891</v>
      </c>
      <c r="AE442" s="2">
        <v>3.1600000858306885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60.000000238418579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58.880001068115234</v>
      </c>
      <c r="AE443" s="2">
        <v>1.1200000047683716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60.000001072883606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59.639999389648438</v>
      </c>
      <c r="AE445" s="2">
        <v>0.36000001430511475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59.999999403953552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58.200000762939453</v>
      </c>
      <c r="AE446" s="2">
        <v>1.7999999523162842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60.000000715255737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57.479995727539063</v>
      </c>
      <c r="AE447" s="2">
        <v>2.5199999809265137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59.999995708465576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59.44000244140625</v>
      </c>
      <c r="AE448" s="2">
        <v>0.56000000238418579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60.000002443790436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58.639999389648438</v>
      </c>
      <c r="AE449" s="2">
        <v>1.3600000143051147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59.999999403953552</v>
      </c>
    </row>
    <row r="450" spans="1:47" x14ac:dyDescent="0.25">
      <c r="A450">
        <v>449</v>
      </c>
      <c r="B450" s="2">
        <v>7.5051672756671906E-2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14.159999847412109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23.079999923706055</v>
      </c>
      <c r="AE450" s="2">
        <v>22.600000381469727</v>
      </c>
      <c r="AF450" s="2">
        <v>0</v>
      </c>
      <c r="AG450" s="2">
        <v>0.15999999642372131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60.000000149011612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60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60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8.4813274443149567E-3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53.199996948242188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5.9200000762939453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0.87999999523162842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59.999997019767761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59.760002136230469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0.23999999463558197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60.000002130866051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60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3.0830185860395432E-2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55.680000305175781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3.8400001525878906</v>
      </c>
      <c r="AO456" s="2">
        <v>0.47999998927116394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60.000000447034836</v>
      </c>
    </row>
    <row r="457" spans="1:47" x14ac:dyDescent="0.25">
      <c r="A457">
        <v>456</v>
      </c>
      <c r="B457" s="2">
        <v>0.47931376099586487</v>
      </c>
      <c r="C457" s="2">
        <v>0</v>
      </c>
      <c r="D457" s="2">
        <v>0</v>
      </c>
      <c r="E457" s="2">
        <v>0</v>
      </c>
      <c r="F457" s="2">
        <v>10.560000419616699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0.23999999463558197</v>
      </c>
      <c r="P457" s="2">
        <v>0.71999996900558472</v>
      </c>
      <c r="Q457" s="2">
        <v>0</v>
      </c>
      <c r="R457" s="2">
        <v>0</v>
      </c>
      <c r="S457" s="2">
        <v>0</v>
      </c>
      <c r="T457" s="2">
        <v>26.600000381469727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5.9200000762939453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0.23999999463558197</v>
      </c>
      <c r="AJ457" s="2">
        <v>0</v>
      </c>
      <c r="AK457" s="2">
        <v>0</v>
      </c>
      <c r="AL457" s="2">
        <v>0</v>
      </c>
      <c r="AM457" s="2">
        <v>0</v>
      </c>
      <c r="AN457" s="2">
        <v>14.039999961853027</v>
      </c>
      <c r="AO457" s="2">
        <v>1.6799999475479126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60.00000074505806</v>
      </c>
    </row>
    <row r="458" spans="1:47" x14ac:dyDescent="0.25">
      <c r="A458">
        <v>457</v>
      </c>
      <c r="B458" s="2">
        <v>0.39364197850227356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0.20000000298023224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58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1.440000057220459</v>
      </c>
      <c r="AO458" s="2">
        <v>0.36000001430511475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60.000000074505806</v>
      </c>
    </row>
    <row r="459" spans="1:47" x14ac:dyDescent="0.25">
      <c r="A459">
        <v>458</v>
      </c>
      <c r="B459" s="2">
        <v>0.2288958728313446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1.1999999284744263</v>
      </c>
      <c r="J459" s="2">
        <v>0</v>
      </c>
      <c r="K459" s="2">
        <v>0</v>
      </c>
      <c r="L459" s="2">
        <v>1.3999999761581421</v>
      </c>
      <c r="M459" s="2">
        <v>0</v>
      </c>
      <c r="N459" s="2">
        <v>0.23999999463558197</v>
      </c>
      <c r="O459" s="2">
        <v>0.60000002384185791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40.599998474121094</v>
      </c>
      <c r="AE459" s="2">
        <v>0</v>
      </c>
      <c r="AF459" s="2">
        <v>0</v>
      </c>
      <c r="AG459" s="2">
        <v>3.9999999105930328E-2</v>
      </c>
      <c r="AH459" s="2">
        <v>0</v>
      </c>
      <c r="AI459" s="2">
        <v>0.23999999463558197</v>
      </c>
      <c r="AJ459" s="2">
        <v>0</v>
      </c>
      <c r="AK459" s="2">
        <v>7.0399994850158691</v>
      </c>
      <c r="AL459" s="2">
        <v>0</v>
      </c>
      <c r="AM459" s="2">
        <v>0</v>
      </c>
      <c r="AN459" s="2">
        <v>6.880000114440918</v>
      </c>
      <c r="AO459" s="2">
        <v>1.7599999904632568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59.999997980892658</v>
      </c>
    </row>
    <row r="460" spans="1:47" x14ac:dyDescent="0.25">
      <c r="A460">
        <v>459</v>
      </c>
      <c r="B460" s="2">
        <v>0.46000713109970093</v>
      </c>
      <c r="C460" s="2">
        <v>0</v>
      </c>
      <c r="D460" s="2">
        <v>0</v>
      </c>
      <c r="E460" s="2">
        <v>0.60000002384185791</v>
      </c>
      <c r="F460" s="2">
        <v>38.159999847412109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0.47999998927116394</v>
      </c>
      <c r="O460" s="2">
        <v>0.96000003814697266</v>
      </c>
      <c r="P460" s="2">
        <v>0</v>
      </c>
      <c r="Q460" s="2">
        <v>0</v>
      </c>
      <c r="R460" s="2">
        <v>0</v>
      </c>
      <c r="S460" s="2">
        <v>0</v>
      </c>
      <c r="T460" s="2">
        <v>1.1599999666213989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5.5199999809265137</v>
      </c>
      <c r="AB460" s="2">
        <v>0</v>
      </c>
      <c r="AC460" s="2">
        <v>0</v>
      </c>
      <c r="AD460" s="2">
        <v>2.5999999046325684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4.1599998474121094</v>
      </c>
      <c r="AO460" s="2">
        <v>1.2000000476837158</v>
      </c>
      <c r="AP460" s="2">
        <v>5.1599998474121094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59.999999493360519</v>
      </c>
    </row>
    <row r="461" spans="1:47" x14ac:dyDescent="0.25">
      <c r="A461">
        <v>460</v>
      </c>
      <c r="B461" s="2">
        <v>9.2678423970937729E-3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52.240001678466797</v>
      </c>
      <c r="AE461" s="2">
        <v>7.7600002288818359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60.000001907348633</v>
      </c>
    </row>
    <row r="462" spans="1:47" x14ac:dyDescent="0.25">
      <c r="A462">
        <v>461</v>
      </c>
      <c r="B462" s="2">
        <v>0.18982820212841034</v>
      </c>
      <c r="C462" s="2">
        <v>0</v>
      </c>
      <c r="D462" s="2">
        <v>0</v>
      </c>
      <c r="E462" s="2">
        <v>0</v>
      </c>
      <c r="F462" s="2">
        <v>1.9200000762939453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0.47999998927116394</v>
      </c>
      <c r="O462" s="2">
        <v>0.47999998927116394</v>
      </c>
      <c r="P462" s="2">
        <v>0</v>
      </c>
      <c r="Q462" s="2">
        <v>0</v>
      </c>
      <c r="R462" s="2">
        <v>0</v>
      </c>
      <c r="S462" s="2">
        <v>0</v>
      </c>
      <c r="T462" s="2">
        <v>0.47999998927116394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50.319999694824219</v>
      </c>
      <c r="AE462" s="2">
        <v>2.1600000858306885</v>
      </c>
      <c r="AF462" s="2">
        <v>0</v>
      </c>
      <c r="AG462" s="2">
        <v>1.3200000524520874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1.2000000476837158</v>
      </c>
      <c r="AO462" s="2">
        <v>1.6400001049041748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60.000000029802322</v>
      </c>
    </row>
    <row r="463" spans="1:47" x14ac:dyDescent="0.25">
      <c r="A463">
        <v>462</v>
      </c>
      <c r="B463" s="2">
        <v>0.84884130954742432</v>
      </c>
      <c r="C463" s="2">
        <v>0.23999999463558197</v>
      </c>
      <c r="D463" s="2">
        <v>0</v>
      </c>
      <c r="E463" s="2">
        <v>0.71999996900558472</v>
      </c>
      <c r="F463" s="2">
        <v>0.84000003337860107</v>
      </c>
      <c r="G463" s="2">
        <v>0.23999999463558197</v>
      </c>
      <c r="H463" s="2">
        <v>0</v>
      </c>
      <c r="I463" s="2">
        <v>0.47999998927116394</v>
      </c>
      <c r="J463" s="2">
        <v>0.23999999463558197</v>
      </c>
      <c r="K463" s="2">
        <v>0.47999998927116394</v>
      </c>
      <c r="L463" s="2">
        <v>1.0800000429153442</v>
      </c>
      <c r="M463" s="2">
        <v>0</v>
      </c>
      <c r="N463" s="2">
        <v>2.4000000953674316</v>
      </c>
      <c r="O463" s="2">
        <v>0.95999997854232788</v>
      </c>
      <c r="P463" s="2">
        <v>0</v>
      </c>
      <c r="Q463" s="2">
        <v>0</v>
      </c>
      <c r="R463" s="2">
        <v>0</v>
      </c>
      <c r="S463" s="2">
        <v>0</v>
      </c>
      <c r="T463" s="2">
        <v>3.6400001049041748</v>
      </c>
      <c r="U463" s="2">
        <v>0.23999999463558197</v>
      </c>
      <c r="V463" s="2">
        <v>0.23999999463558197</v>
      </c>
      <c r="W463" s="2">
        <v>0</v>
      </c>
      <c r="X463" s="2">
        <v>0</v>
      </c>
      <c r="Y463" s="2">
        <v>0</v>
      </c>
      <c r="Z463" s="2">
        <v>0</v>
      </c>
      <c r="AA463" s="2">
        <v>5.5199999809265137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0.31999999284744263</v>
      </c>
      <c r="AJ463" s="2">
        <v>0.23999999463558197</v>
      </c>
      <c r="AK463" s="2">
        <v>0.96000003814697266</v>
      </c>
      <c r="AL463" s="2">
        <v>2.4000000953674316</v>
      </c>
      <c r="AM463" s="2">
        <v>10.319999694824219</v>
      </c>
      <c r="AN463" s="2">
        <v>23.479995727539063</v>
      </c>
      <c r="AO463" s="2">
        <v>4.9599990844726562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59.999994784593582</v>
      </c>
    </row>
    <row r="464" spans="1:47" x14ac:dyDescent="0.25">
      <c r="A464">
        <v>463</v>
      </c>
      <c r="B464" s="2">
        <v>1.1641205549240112</v>
      </c>
      <c r="C464" s="2">
        <v>0.23999999463558197</v>
      </c>
      <c r="D464" s="2">
        <v>0</v>
      </c>
      <c r="E464" s="2">
        <v>1.4399999380111694</v>
      </c>
      <c r="F464" s="2">
        <v>0</v>
      </c>
      <c r="G464" s="2">
        <v>1.4399999380111694</v>
      </c>
      <c r="H464" s="2">
        <v>0</v>
      </c>
      <c r="I464" s="2">
        <v>0.36000001430511475</v>
      </c>
      <c r="J464" s="2">
        <v>0.23999999463558197</v>
      </c>
      <c r="K464" s="2">
        <v>0.47999998927116394</v>
      </c>
      <c r="L464" s="2">
        <v>1</v>
      </c>
      <c r="M464" s="2">
        <v>0</v>
      </c>
      <c r="N464" s="2">
        <v>2.7599999904632568</v>
      </c>
      <c r="O464" s="2">
        <v>2.1599998474121094</v>
      </c>
      <c r="P464" s="2">
        <v>0</v>
      </c>
      <c r="Q464" s="2">
        <v>0</v>
      </c>
      <c r="R464" s="2">
        <v>0</v>
      </c>
      <c r="S464" s="2">
        <v>0</v>
      </c>
      <c r="T464" s="2">
        <v>1.2799999713897705</v>
      </c>
      <c r="U464" s="2">
        <v>0.23999999463558197</v>
      </c>
      <c r="V464" s="2">
        <v>1.4399999380111694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0.23999999463558197</v>
      </c>
      <c r="AJ464" s="2">
        <v>0</v>
      </c>
      <c r="AK464" s="2">
        <v>1.1999999284744263</v>
      </c>
      <c r="AL464" s="2">
        <v>5.6399998664855957</v>
      </c>
      <c r="AM464" s="2">
        <v>27.079999923706055</v>
      </c>
      <c r="AN464" s="2">
        <v>9.159998893737793</v>
      </c>
      <c r="AO464" s="2">
        <v>3.5999999046325684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59.99999812245369</v>
      </c>
    </row>
    <row r="465" spans="1:47" x14ac:dyDescent="0.25">
      <c r="A465">
        <v>464</v>
      </c>
      <c r="B465" s="2">
        <v>0.25217229127883911</v>
      </c>
      <c r="C465" s="2">
        <v>0</v>
      </c>
      <c r="D465" s="2">
        <v>0</v>
      </c>
      <c r="E465" s="2">
        <v>1.1999999284744263</v>
      </c>
      <c r="F465" s="2">
        <v>0.36000001430511475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0.47999998927116394</v>
      </c>
      <c r="O465" s="2">
        <v>0.51999998092651367</v>
      </c>
      <c r="P465" s="2">
        <v>0</v>
      </c>
      <c r="Q465" s="2">
        <v>0</v>
      </c>
      <c r="R465" s="2">
        <v>0</v>
      </c>
      <c r="S465" s="2">
        <v>0</v>
      </c>
      <c r="T465" s="2">
        <v>2.7999999523162842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0.2800000011920929</v>
      </c>
      <c r="AA465" s="2">
        <v>4.2800002098083496</v>
      </c>
      <c r="AB465" s="2">
        <v>0</v>
      </c>
      <c r="AC465" s="2">
        <v>41.599998474121094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1.2400000095367432</v>
      </c>
      <c r="AN465" s="2">
        <v>6.7599997520446777</v>
      </c>
      <c r="AO465" s="2">
        <v>0.47999998927116394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59.999998301267624</v>
      </c>
    </row>
    <row r="466" spans="1:47" x14ac:dyDescent="0.25">
      <c r="A466">
        <v>465</v>
      </c>
      <c r="B466" s="2">
        <v>0.11682973057031631</v>
      </c>
      <c r="C466" s="2">
        <v>0</v>
      </c>
      <c r="D466" s="2">
        <v>0</v>
      </c>
      <c r="E466" s="2">
        <v>1.4399999380111694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4.9600000381469727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50.239997863769531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3.3600001335144043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59.999997973442078</v>
      </c>
    </row>
    <row r="467" spans="1:47" x14ac:dyDescent="0.25">
      <c r="A467">
        <v>466</v>
      </c>
      <c r="B467" s="2">
        <v>4.2264766991138458E-2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59.520000457763672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0.47999998927116394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60.000000447034836</v>
      </c>
    </row>
    <row r="468" spans="1:47" x14ac:dyDescent="0.25">
      <c r="A468">
        <v>467</v>
      </c>
      <c r="B468" s="2">
        <v>2.4346586316823959E-2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0.23999999463558197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3.7999999523162842</v>
      </c>
      <c r="AB468" s="2">
        <v>0</v>
      </c>
      <c r="AC468" s="2">
        <v>53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2.9600000381469727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59.999999985098839</v>
      </c>
    </row>
    <row r="469" spans="1:47" x14ac:dyDescent="0.25">
      <c r="A469">
        <v>468</v>
      </c>
      <c r="B469" s="2">
        <v>1.223918329924345E-2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25.520000457763672</v>
      </c>
      <c r="AD469" s="2">
        <v>34.479999542236328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32.479999542236328</v>
      </c>
      <c r="AD470" s="2">
        <v>12.280000686645508</v>
      </c>
      <c r="AE470" s="2">
        <v>12.640000343322754</v>
      </c>
      <c r="AF470" s="2">
        <v>0</v>
      </c>
      <c r="AG470" s="2">
        <v>0.31999999284744263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2.2799999713897705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60.000000536441803</v>
      </c>
    </row>
    <row r="471" spans="1:47" x14ac:dyDescent="0.25">
      <c r="A471">
        <v>470</v>
      </c>
      <c r="B471" s="2">
        <v>1.3632472604513168E-2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42.720001220703125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17.039999008178711</v>
      </c>
      <c r="AO471" s="2">
        <v>0.23999999463558197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60.000000223517418</v>
      </c>
    </row>
    <row r="472" spans="1:47" x14ac:dyDescent="0.25">
      <c r="A472">
        <v>471</v>
      </c>
      <c r="B472" s="2">
        <v>6.6476762294769287E-2</v>
      </c>
      <c r="C472" s="2">
        <v>0</v>
      </c>
      <c r="D472" s="2">
        <v>0</v>
      </c>
      <c r="E472" s="2">
        <v>0.23999999463558197</v>
      </c>
      <c r="F472" s="2">
        <v>3.5999999046325684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6.5999999046325684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31.520000457763672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17.799999237060547</v>
      </c>
      <c r="AO472" s="2">
        <v>0.23999999463558197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59.999999493360519</v>
      </c>
    </row>
    <row r="473" spans="1:47" x14ac:dyDescent="0.25">
      <c r="A473">
        <v>472</v>
      </c>
      <c r="B473" s="2">
        <v>1.2308370321989059E-2</v>
      </c>
      <c r="C473" s="2">
        <v>0</v>
      </c>
      <c r="D473" s="2">
        <v>0</v>
      </c>
      <c r="E473" s="2">
        <v>0.31999999284744263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48.759998321533203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2.8399999141693115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8.0799999237060547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59.999998152256012</v>
      </c>
    </row>
    <row r="474" spans="1:47" x14ac:dyDescent="0.25">
      <c r="A474">
        <v>473</v>
      </c>
      <c r="B474" s="2">
        <v>1.6294784843921661E-2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59.480003356933594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0.51999998092651367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60.000003337860107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60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60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60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56.360000610351563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3.6400001049041748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60.000000715255737</v>
      </c>
    </row>
    <row r="479" spans="1:47" x14ac:dyDescent="0.25">
      <c r="A479">
        <v>478</v>
      </c>
      <c r="B479" s="2">
        <v>6.843330804258585E-3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40.759998321533203</v>
      </c>
      <c r="AB479" s="2">
        <v>0</v>
      </c>
      <c r="AC479" s="2">
        <v>18.440000534057617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0.80000001192092896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59.999998867511749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50.919998168945313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9.0799999237060547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59.999998092651367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60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52.360000610351563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7.6399998664855957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60.000000476837158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58.400001525878906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1.6000000238418579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60.000001549720764</v>
      </c>
    </row>
    <row r="484" spans="1:47" x14ac:dyDescent="0.25">
      <c r="A484">
        <v>483</v>
      </c>
      <c r="B484" s="2">
        <v>2.5851505342870951E-3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48.200000762939453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11.800000190734863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60.000000953674316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60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57.239997863769531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2.7599999904632568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59.999997854232788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56.879997253417969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3.119999885559082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59.999997138977051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60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60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60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56.560001373291016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3.440000057220459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60.000001430511475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57.319999694824219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2.6800000667572021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59.999999761581421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60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60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60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6.2461784109473228E-3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32.120002746582031</v>
      </c>
      <c r="AB496" s="2">
        <v>0</v>
      </c>
      <c r="AC496" s="2">
        <v>26.600000381469727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1.2799999713897705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60.000003099441528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43.400001525878906</v>
      </c>
      <c r="AB497" s="2">
        <v>0</v>
      </c>
      <c r="AC497" s="2">
        <v>15.960000038146973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0.64000004529953003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60.000001609325409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23.040000915527344</v>
      </c>
      <c r="AB498" s="2">
        <v>0</v>
      </c>
      <c r="AC498" s="2">
        <v>34.880001068115234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2.0799999237060547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60.000001907348633</v>
      </c>
    </row>
    <row r="499" spans="1:47" x14ac:dyDescent="0.25">
      <c r="A499">
        <v>498</v>
      </c>
      <c r="B499" s="2">
        <v>2.8961470816284418E-3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36.919998168945313</v>
      </c>
      <c r="AB499" s="2">
        <v>0</v>
      </c>
      <c r="AC499" s="2">
        <v>19.159999847412109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3.9200000762939453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59.999998092651367</v>
      </c>
    </row>
    <row r="500" spans="1:47" x14ac:dyDescent="0.25">
      <c r="A500">
        <v>499</v>
      </c>
      <c r="B500" s="2">
        <v>0.23391036689281464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12.160000801086426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33.919998168945313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8.399998664855957</v>
      </c>
      <c r="AO500" s="2">
        <v>5.5199990272521973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59.999996662139893</v>
      </c>
    </row>
    <row r="501" spans="1:47" x14ac:dyDescent="0.25">
      <c r="A501">
        <v>500</v>
      </c>
      <c r="B501" s="2">
        <v>2.4529432877898216E-2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2.2400000095367432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54.799999237060547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2.9600000381469727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59.999999284744263</v>
      </c>
    </row>
    <row r="502" spans="1:47" x14ac:dyDescent="0.25">
      <c r="A502">
        <v>501</v>
      </c>
      <c r="B502" s="2">
        <v>5.0155092030763626E-2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25.639999389648438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30.920000076293945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3.1999998092651367</v>
      </c>
      <c r="AO502" s="2">
        <v>0.23999999463558197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59.999999269843102</v>
      </c>
    </row>
    <row r="503" spans="1:47" x14ac:dyDescent="0.25">
      <c r="A503">
        <v>502</v>
      </c>
      <c r="B503" s="2">
        <v>6.3362106680870056E-2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14.439999580383301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43.959999084472656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1.1200000047683716</v>
      </c>
      <c r="AO503" s="2">
        <v>0.47999998927116394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59.999998658895493</v>
      </c>
    </row>
    <row r="504" spans="1:47" x14ac:dyDescent="0.25">
      <c r="A504">
        <v>503</v>
      </c>
      <c r="B504" s="2">
        <v>0.14259576797485352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20.639999389648437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7.8400001525878906</v>
      </c>
      <c r="AB504" s="2">
        <v>0</v>
      </c>
      <c r="AC504" s="2">
        <v>29.319999694824219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1.7200000286102295</v>
      </c>
      <c r="AO504" s="2">
        <v>0.47999998927116394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59.99999925494194</v>
      </c>
    </row>
    <row r="505" spans="1:47" x14ac:dyDescent="0.25">
      <c r="A505">
        <v>504</v>
      </c>
      <c r="B505" s="2">
        <v>4.7183308750391006E-2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60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2.0006710663437843E-2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60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0.11023037135601044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9.2799997329711914</v>
      </c>
      <c r="AB507" s="2">
        <v>0</v>
      </c>
      <c r="AC507" s="2">
        <v>50.680000305175781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3.9999999105930328E-2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60.000000037252903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9.3599996566772461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47.760002136230469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2.880000114440918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60.000001907348633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17.920000076293945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42.079998016357422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59.999998092651367</v>
      </c>
    </row>
    <row r="510" spans="1:47" x14ac:dyDescent="0.25">
      <c r="A510">
        <v>509</v>
      </c>
      <c r="B510" s="2">
        <v>5.8170877397060394E-2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3.6399998664855957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22.960000991821289</v>
      </c>
      <c r="AB510" s="2">
        <v>0</v>
      </c>
      <c r="AC510" s="2">
        <v>0</v>
      </c>
      <c r="AD510" s="2">
        <v>27.879999160766602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5.2799997329711914</v>
      </c>
      <c r="AO510" s="2">
        <v>0.23999999463558197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59.99999974668026</v>
      </c>
    </row>
    <row r="511" spans="1:47" x14ac:dyDescent="0.25">
      <c r="A511">
        <v>510</v>
      </c>
      <c r="B511" s="2">
        <v>0.11303605139255524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60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3.1260427087545395E-2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60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4.747304692864418E-2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60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</v>
      </c>
    </row>
    <row r="514" spans="1:47" x14ac:dyDescent="0.25">
      <c r="A514">
        <v>513</v>
      </c>
      <c r="B514" s="2">
        <v>0.11381074786186218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60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</v>
      </c>
    </row>
    <row r="515" spans="1:47" x14ac:dyDescent="0.25">
      <c r="A515">
        <v>514</v>
      </c>
      <c r="B515" s="2">
        <v>5.595388263463974E-2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48.880001068115234</v>
      </c>
      <c r="AE515" s="2">
        <v>11.119999885559082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60.000000953674316</v>
      </c>
    </row>
    <row r="516" spans="1:47" x14ac:dyDescent="0.25">
      <c r="A516">
        <v>515</v>
      </c>
      <c r="B516" s="2">
        <v>0.48277965188026428</v>
      </c>
      <c r="C516" s="2">
        <v>0</v>
      </c>
      <c r="D516" s="2">
        <v>0</v>
      </c>
      <c r="E516" s="2">
        <v>0.71999996900558472</v>
      </c>
      <c r="F516" s="2">
        <v>1.440000057220459</v>
      </c>
      <c r="G516" s="2">
        <v>0</v>
      </c>
      <c r="H516" s="2">
        <v>0</v>
      </c>
      <c r="I516" s="2">
        <v>0.23999999463558197</v>
      </c>
      <c r="J516" s="2">
        <v>0.47999998927116394</v>
      </c>
      <c r="K516" s="2">
        <v>0.23999999463558197</v>
      </c>
      <c r="L516" s="2">
        <v>0.84000003337860107</v>
      </c>
      <c r="M516" s="2">
        <v>0</v>
      </c>
      <c r="N516" s="2">
        <v>1.440000057220459</v>
      </c>
      <c r="O516" s="2">
        <v>1.0799999237060547</v>
      </c>
      <c r="P516" s="2">
        <v>0</v>
      </c>
      <c r="Q516" s="2">
        <v>0</v>
      </c>
      <c r="R516" s="2">
        <v>0</v>
      </c>
      <c r="S516" s="2">
        <v>0</v>
      </c>
      <c r="T516" s="2">
        <v>0.79999995231628418</v>
      </c>
      <c r="U516" s="2">
        <v>0.23999999463558197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22.360000610351563</v>
      </c>
      <c r="AE516" s="2">
        <v>13.520000457763672</v>
      </c>
      <c r="AF516" s="2">
        <v>0</v>
      </c>
      <c r="AG516" s="2">
        <v>6.880000114440918</v>
      </c>
      <c r="AH516" s="2">
        <v>0</v>
      </c>
      <c r="AI516" s="2">
        <v>0</v>
      </c>
      <c r="AJ516" s="2">
        <v>0.47999998927116394</v>
      </c>
      <c r="AK516" s="2">
        <v>0</v>
      </c>
      <c r="AL516" s="2">
        <v>0.47999998927116394</v>
      </c>
      <c r="AM516" s="2">
        <v>0</v>
      </c>
      <c r="AN516" s="2">
        <v>7.440000057220459</v>
      </c>
      <c r="AO516" s="2">
        <v>1.3200000524520874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60.000001236796379</v>
      </c>
    </row>
    <row r="517" spans="1:47" x14ac:dyDescent="0.25">
      <c r="A517">
        <v>516</v>
      </c>
      <c r="B517" s="2">
        <v>1.0240660905838013</v>
      </c>
      <c r="C517" s="2">
        <v>0</v>
      </c>
      <c r="D517" s="2">
        <v>0.23999999463558197</v>
      </c>
      <c r="E517" s="2">
        <v>2.2400000095367432</v>
      </c>
      <c r="F517" s="2">
        <v>5.4000000953674316</v>
      </c>
      <c r="G517" s="2">
        <v>0</v>
      </c>
      <c r="H517" s="2">
        <v>0</v>
      </c>
      <c r="I517" s="2">
        <v>0.2800000011920929</v>
      </c>
      <c r="J517" s="2">
        <v>0</v>
      </c>
      <c r="K517" s="2">
        <v>0.23999999463558197</v>
      </c>
      <c r="L517" s="2">
        <v>0.23999999463558197</v>
      </c>
      <c r="M517" s="2">
        <v>0.23999999463558197</v>
      </c>
      <c r="N517" s="2">
        <v>2.1600000858306885</v>
      </c>
      <c r="O517" s="2">
        <v>2.0399999618530273</v>
      </c>
      <c r="P517" s="2">
        <v>0</v>
      </c>
      <c r="Q517" s="2">
        <v>0</v>
      </c>
      <c r="R517" s="2">
        <v>0</v>
      </c>
      <c r="S517" s="2">
        <v>0.56000000238418579</v>
      </c>
      <c r="T517" s="2">
        <v>4.1999998092651367</v>
      </c>
      <c r="U517" s="2">
        <v>0.59999996423721313</v>
      </c>
      <c r="V517" s="2">
        <v>0</v>
      </c>
      <c r="W517" s="2">
        <v>0</v>
      </c>
      <c r="X517" s="2">
        <v>0</v>
      </c>
      <c r="Y517" s="2">
        <v>0.15999999642372131</v>
      </c>
      <c r="Z517" s="2">
        <v>7.9999998211860657E-2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2.0799999237060547</v>
      </c>
      <c r="AM517" s="2">
        <v>0</v>
      </c>
      <c r="AN517" s="2">
        <v>27.91999626159668</v>
      </c>
      <c r="AO517" s="2">
        <v>11.31999683380127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59.999992921948433</v>
      </c>
    </row>
    <row r="518" spans="1:47" x14ac:dyDescent="0.25">
      <c r="A518">
        <v>517</v>
      </c>
      <c r="B518" s="2">
        <v>0.54826819896697998</v>
      </c>
      <c r="C518" s="2">
        <v>0</v>
      </c>
      <c r="D518" s="2">
        <v>0</v>
      </c>
      <c r="E518" s="2">
        <v>1.4800000190734863</v>
      </c>
      <c r="F518" s="2">
        <v>0.96000003814697266</v>
      </c>
      <c r="G518" s="2">
        <v>0</v>
      </c>
      <c r="H518" s="2">
        <v>0</v>
      </c>
      <c r="I518" s="2">
        <v>0.23999999463558197</v>
      </c>
      <c r="J518" s="2">
        <v>0</v>
      </c>
      <c r="K518" s="2">
        <v>0</v>
      </c>
      <c r="L518" s="2">
        <v>0</v>
      </c>
      <c r="M518" s="2">
        <v>0</v>
      </c>
      <c r="N518" s="2">
        <v>0.60000002384185791</v>
      </c>
      <c r="O518" s="2">
        <v>0.71999996900558472</v>
      </c>
      <c r="P518" s="2">
        <v>0</v>
      </c>
      <c r="Q518" s="2">
        <v>0</v>
      </c>
      <c r="R518" s="2">
        <v>0.47999998927116394</v>
      </c>
      <c r="S518" s="2">
        <v>0</v>
      </c>
      <c r="T518" s="2">
        <v>3.2000000476837158</v>
      </c>
      <c r="U518" s="2">
        <v>0</v>
      </c>
      <c r="V518" s="2">
        <v>0</v>
      </c>
      <c r="W518" s="2">
        <v>0</v>
      </c>
      <c r="X518" s="2">
        <v>0</v>
      </c>
      <c r="Y518" s="2">
        <v>0.20000000298023224</v>
      </c>
      <c r="Z518" s="2">
        <v>0</v>
      </c>
      <c r="AA518" s="2">
        <v>6.4800000190734863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39.400005340576172</v>
      </c>
      <c r="AO518" s="2">
        <v>6.2399988174438477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60.000004261732101</v>
      </c>
    </row>
    <row r="519" spans="1:47" x14ac:dyDescent="0.25">
      <c r="A519">
        <v>518</v>
      </c>
      <c r="B519" s="2">
        <v>8.4887750446796417E-2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42.880001068115234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15.920000076293945</v>
      </c>
      <c r="AO519" s="2">
        <v>1.1999999284744263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60.000001072883606</v>
      </c>
    </row>
    <row r="520" spans="1:47" x14ac:dyDescent="0.25">
      <c r="A520">
        <v>519</v>
      </c>
      <c r="B520" s="2">
        <v>0.40390533208847046</v>
      </c>
      <c r="C520" s="2">
        <v>0</v>
      </c>
      <c r="D520" s="2">
        <v>0</v>
      </c>
      <c r="E520" s="2">
        <v>3.1599998474121094</v>
      </c>
      <c r="F520" s="2">
        <v>0</v>
      </c>
      <c r="G520" s="2">
        <v>0</v>
      </c>
      <c r="H520" s="2">
        <v>0</v>
      </c>
      <c r="I520" s="2">
        <v>0.23999999463558197</v>
      </c>
      <c r="J520" s="2">
        <v>0</v>
      </c>
      <c r="K520" s="2">
        <v>0</v>
      </c>
      <c r="L520" s="2">
        <v>0.36000001430511475</v>
      </c>
      <c r="M520" s="2">
        <v>0</v>
      </c>
      <c r="N520" s="2">
        <v>0.43999999761581421</v>
      </c>
      <c r="O520" s="2">
        <v>1.0799999237060547</v>
      </c>
      <c r="P520" s="2">
        <v>0</v>
      </c>
      <c r="Q520" s="2">
        <v>0</v>
      </c>
      <c r="R520" s="2">
        <v>0</v>
      </c>
      <c r="S520" s="2">
        <v>0</v>
      </c>
      <c r="T520" s="2">
        <v>0.31999999284744263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18.959999084472656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0.36000001430511475</v>
      </c>
      <c r="AJ520" s="2">
        <v>0</v>
      </c>
      <c r="AK520" s="2">
        <v>0</v>
      </c>
      <c r="AL520" s="2">
        <v>0</v>
      </c>
      <c r="AM520" s="2">
        <v>0</v>
      </c>
      <c r="AN520" s="2">
        <v>30.719999313354492</v>
      </c>
      <c r="AO520" s="2">
        <v>4.3599996566772461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59.999997839331627</v>
      </c>
    </row>
    <row r="521" spans="1:47" x14ac:dyDescent="0.25">
      <c r="A521">
        <v>520</v>
      </c>
      <c r="B521" s="2">
        <v>0.68712884187698364</v>
      </c>
      <c r="C521" s="2">
        <v>0.23999999463558197</v>
      </c>
      <c r="D521" s="2">
        <v>0.36000001430511475</v>
      </c>
      <c r="E521" s="2">
        <v>3.6000001430511475</v>
      </c>
      <c r="F521" s="2">
        <v>1.2000000476837158</v>
      </c>
      <c r="G521" s="2">
        <v>0</v>
      </c>
      <c r="H521" s="2">
        <v>0</v>
      </c>
      <c r="I521" s="2">
        <v>1.1999999284744263</v>
      </c>
      <c r="J521" s="2">
        <v>1.1999999284744263</v>
      </c>
      <c r="K521" s="2">
        <v>1.1999999284744263</v>
      </c>
      <c r="L521" s="2">
        <v>1.1999999284744263</v>
      </c>
      <c r="M521" s="2">
        <v>0.23999999463558197</v>
      </c>
      <c r="N521" s="2">
        <v>1.1999999284744263</v>
      </c>
      <c r="O521" s="2">
        <v>1.1999999284744263</v>
      </c>
      <c r="P521" s="2">
        <v>0</v>
      </c>
      <c r="Q521" s="2">
        <v>0</v>
      </c>
      <c r="R521" s="2">
        <v>1.9200000762939453</v>
      </c>
      <c r="S521" s="2">
        <v>0</v>
      </c>
      <c r="T521" s="2">
        <v>0.8399999737739563</v>
      </c>
      <c r="U521" s="2">
        <v>0.71999996900558472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6.559999942779541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0.47999998927116394</v>
      </c>
      <c r="AI521" s="2">
        <v>6.5999994277954102</v>
      </c>
      <c r="AJ521" s="2">
        <v>1.9199999570846558</v>
      </c>
      <c r="AK521" s="2">
        <v>1.7599999904632568</v>
      </c>
      <c r="AL521" s="2">
        <v>3.6000001430511475</v>
      </c>
      <c r="AM521" s="2">
        <v>0</v>
      </c>
      <c r="AN521" s="2">
        <v>18.079998016357422</v>
      </c>
      <c r="AO521" s="2">
        <v>4.6799993515014648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59.999996602535248</v>
      </c>
    </row>
    <row r="522" spans="1:47" x14ac:dyDescent="0.25">
      <c r="A522">
        <v>521</v>
      </c>
      <c r="B522" s="2">
        <v>0.65010994672775269</v>
      </c>
      <c r="C522" s="2">
        <v>0</v>
      </c>
      <c r="D522" s="2">
        <v>0</v>
      </c>
      <c r="E522" s="2">
        <v>0.84000003337860107</v>
      </c>
      <c r="F522" s="2">
        <v>22.679998397827148</v>
      </c>
      <c r="G522" s="2">
        <v>0.23999999463558197</v>
      </c>
      <c r="H522" s="2">
        <v>0</v>
      </c>
      <c r="I522" s="2">
        <v>0.23999999463558197</v>
      </c>
      <c r="J522" s="2">
        <v>0.87999999523162842</v>
      </c>
      <c r="K522" s="2">
        <v>0.71999996900558472</v>
      </c>
      <c r="L522" s="2">
        <v>0.36000001430511475</v>
      </c>
      <c r="M522" s="2">
        <v>0.47999998927116394</v>
      </c>
      <c r="N522" s="2">
        <v>0.23999999463558197</v>
      </c>
      <c r="O522" s="2">
        <v>0.96000003814697266</v>
      </c>
      <c r="P522" s="2">
        <v>0.47999998927116394</v>
      </c>
      <c r="Q522" s="2">
        <v>0</v>
      </c>
      <c r="R522" s="2">
        <v>0</v>
      </c>
      <c r="S522" s="2">
        <v>0</v>
      </c>
      <c r="T522" s="2">
        <v>2</v>
      </c>
      <c r="U522" s="2">
        <v>0.92000001668930054</v>
      </c>
      <c r="V522" s="2">
        <v>0.23999999463558197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0.95999997854232788</v>
      </c>
      <c r="AJ522" s="2">
        <v>0.23999999463558197</v>
      </c>
      <c r="AK522" s="2">
        <v>0.39999997615814209</v>
      </c>
      <c r="AL522" s="2">
        <v>2.8799998760223389</v>
      </c>
      <c r="AM522" s="2">
        <v>3.5999999046325684</v>
      </c>
      <c r="AN522" s="2">
        <v>4.1999998092651367</v>
      </c>
      <c r="AO522" s="2">
        <v>2.1600000858306885</v>
      </c>
      <c r="AP522" s="2">
        <v>14.280000686645508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59.999998733401299</v>
      </c>
    </row>
    <row r="523" spans="1:47" x14ac:dyDescent="0.25">
      <c r="A523">
        <v>522</v>
      </c>
      <c r="B523" s="2">
        <v>0.92261946201324463</v>
      </c>
      <c r="C523" s="2">
        <v>0</v>
      </c>
      <c r="D523" s="2">
        <v>0</v>
      </c>
      <c r="E523" s="2">
        <v>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2.559999942779541</v>
      </c>
      <c r="O523" s="2">
        <v>1</v>
      </c>
      <c r="P523" s="2">
        <v>0</v>
      </c>
      <c r="Q523" s="2">
        <v>0</v>
      </c>
      <c r="R523" s="2">
        <v>0</v>
      </c>
      <c r="S523" s="2">
        <v>0</v>
      </c>
      <c r="T523" s="2">
        <v>0.43999999761581421</v>
      </c>
      <c r="U523" s="2">
        <v>0</v>
      </c>
      <c r="V523" s="2">
        <v>0</v>
      </c>
      <c r="W523" s="2">
        <v>0</v>
      </c>
      <c r="X523" s="2">
        <v>0</v>
      </c>
      <c r="Y523" s="2">
        <v>0.43999999761581421</v>
      </c>
      <c r="Z523" s="2">
        <v>1.7199999094009399</v>
      </c>
      <c r="AA523" s="2">
        <v>0</v>
      </c>
      <c r="AB523" s="2">
        <v>0</v>
      </c>
      <c r="AC523" s="2">
        <v>20.360000610351563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15.399998664855957</v>
      </c>
      <c r="AO523" s="2">
        <v>9.3199968338012695</v>
      </c>
      <c r="AP523" s="2">
        <v>5.7600002288818359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59.999996185302734</v>
      </c>
    </row>
    <row r="524" spans="1:47" x14ac:dyDescent="0.25">
      <c r="A524">
        <v>523</v>
      </c>
      <c r="B524" s="2">
        <v>0.71676105260848999</v>
      </c>
      <c r="C524" s="2">
        <v>0.47999998927116394</v>
      </c>
      <c r="D524" s="2">
        <v>0</v>
      </c>
      <c r="E524" s="2">
        <v>2.4800000190734863</v>
      </c>
      <c r="F524" s="2">
        <v>8.9200000762939453</v>
      </c>
      <c r="G524" s="2">
        <v>0.95999997854232788</v>
      </c>
      <c r="H524" s="2">
        <v>0</v>
      </c>
      <c r="I524" s="2">
        <v>0.92000001668930054</v>
      </c>
      <c r="J524" s="2">
        <v>0</v>
      </c>
      <c r="K524" s="2">
        <v>0</v>
      </c>
      <c r="L524" s="2">
        <v>1.4800000190734863</v>
      </c>
      <c r="M524" s="2">
        <v>0</v>
      </c>
      <c r="N524" s="2">
        <v>1.5600000619888306</v>
      </c>
      <c r="O524" s="2">
        <v>0.75999999046325684</v>
      </c>
      <c r="P524" s="2">
        <v>0.23999999463558197</v>
      </c>
      <c r="Q524" s="2">
        <v>0</v>
      </c>
      <c r="R524" s="2">
        <v>0</v>
      </c>
      <c r="S524" s="2">
        <v>0.60000002384185791</v>
      </c>
      <c r="T524" s="2">
        <v>1.3999999761581421</v>
      </c>
      <c r="U524" s="2">
        <v>0.51999998092651367</v>
      </c>
      <c r="V524" s="2">
        <v>1.4399999380111694</v>
      </c>
      <c r="W524" s="2">
        <v>0</v>
      </c>
      <c r="X524" s="2">
        <v>0</v>
      </c>
      <c r="Y524" s="2">
        <v>0.71999996900558472</v>
      </c>
      <c r="Z524" s="2">
        <v>0.56000000238418579</v>
      </c>
      <c r="AA524" s="2">
        <v>0</v>
      </c>
      <c r="AB524" s="2">
        <v>0</v>
      </c>
      <c r="AC524" s="2">
        <v>1</v>
      </c>
      <c r="AD524" s="2">
        <v>9.6000003814697266</v>
      </c>
      <c r="AE524" s="2">
        <v>0</v>
      </c>
      <c r="AF524" s="2">
        <v>0</v>
      </c>
      <c r="AG524" s="2">
        <v>0</v>
      </c>
      <c r="AH524" s="2">
        <v>0</v>
      </c>
      <c r="AI524" s="2">
        <v>0.23999999463558197</v>
      </c>
      <c r="AJ524" s="2">
        <v>0.36000001430511475</v>
      </c>
      <c r="AK524" s="2">
        <v>0</v>
      </c>
      <c r="AL524" s="2">
        <v>4.0799999237060547</v>
      </c>
      <c r="AM524" s="2">
        <v>8.3999996185302734</v>
      </c>
      <c r="AN524" s="2">
        <v>7.9199995994567871</v>
      </c>
      <c r="AO524" s="2">
        <v>2.6399998664855957</v>
      </c>
      <c r="AP524" s="2">
        <v>2.7200000286102295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59.999999463558197</v>
      </c>
    </row>
    <row r="525" spans="1:47" x14ac:dyDescent="0.25">
      <c r="A525">
        <v>524</v>
      </c>
      <c r="B525" s="2">
        <v>0.36181744933128357</v>
      </c>
      <c r="C525" s="2">
        <v>0</v>
      </c>
      <c r="D525" s="2">
        <v>0</v>
      </c>
      <c r="E525" s="2">
        <v>0</v>
      </c>
      <c r="F525" s="2">
        <v>8.6800003051757813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0.23999999463558197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15.960000038146973</v>
      </c>
      <c r="AD525" s="2">
        <v>29.959999084472656</v>
      </c>
      <c r="AE525" s="2">
        <v>0</v>
      </c>
      <c r="AF525" s="2">
        <v>0</v>
      </c>
      <c r="AG525" s="2">
        <v>3.9999999105930328E-2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5.119999885559082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59.999999307096004</v>
      </c>
    </row>
    <row r="526" spans="1:47" x14ac:dyDescent="0.25">
      <c r="A526">
        <v>525</v>
      </c>
      <c r="B526" s="2">
        <v>0.20549774169921875</v>
      </c>
      <c r="C526" s="2">
        <v>0</v>
      </c>
      <c r="D526" s="2">
        <v>0</v>
      </c>
      <c r="E526" s="2">
        <v>0</v>
      </c>
      <c r="F526" s="2">
        <v>27.399999618530273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0.23999999463558197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4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0.47999998927116394</v>
      </c>
      <c r="AJ526" s="2">
        <v>0</v>
      </c>
      <c r="AK526" s="2">
        <v>0</v>
      </c>
      <c r="AL526" s="2">
        <v>0</v>
      </c>
      <c r="AM526" s="2">
        <v>0</v>
      </c>
      <c r="AN526" s="2">
        <v>0.72000002861022949</v>
      </c>
      <c r="AO526" s="2">
        <v>0.23999999463558197</v>
      </c>
      <c r="AP526" s="2">
        <v>26.920000076293945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59.999999701976776</v>
      </c>
    </row>
    <row r="527" spans="1:47" x14ac:dyDescent="0.25">
      <c r="A527">
        <v>526</v>
      </c>
      <c r="B527" s="2">
        <v>0.26545467972755432</v>
      </c>
      <c r="C527" s="2">
        <v>0</v>
      </c>
      <c r="D527" s="2">
        <v>0</v>
      </c>
      <c r="E527" s="2">
        <v>0</v>
      </c>
      <c r="F527" s="2">
        <v>0</v>
      </c>
      <c r="G527" s="2">
        <v>0.23999999463558197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0.23999999463558197</v>
      </c>
      <c r="O527" s="2">
        <v>0.23999999463558197</v>
      </c>
      <c r="P527" s="2">
        <v>0</v>
      </c>
      <c r="Q527" s="2">
        <v>0</v>
      </c>
      <c r="R527" s="2">
        <v>0</v>
      </c>
      <c r="S527" s="2">
        <v>0</v>
      </c>
      <c r="T527" s="2">
        <v>1.0399999618530273</v>
      </c>
      <c r="U527" s="2">
        <v>0</v>
      </c>
      <c r="V527" s="2">
        <v>0.23999999463558197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0.23999999463558197</v>
      </c>
      <c r="AM527" s="2">
        <v>13.600000381469727</v>
      </c>
      <c r="AN527" s="2">
        <v>0</v>
      </c>
      <c r="AO527" s="2">
        <v>0</v>
      </c>
      <c r="AP527" s="2">
        <v>44.159999847412109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60.000000163912773</v>
      </c>
    </row>
    <row r="528" spans="1:47" x14ac:dyDescent="0.25">
      <c r="A528">
        <v>527</v>
      </c>
      <c r="B528" s="2">
        <v>0.97737294435501099</v>
      </c>
      <c r="C528" s="2">
        <v>0.60000002384185791</v>
      </c>
      <c r="D528" s="2">
        <v>0.36000001430511475</v>
      </c>
      <c r="E528" s="2">
        <v>1.2000000476837158</v>
      </c>
      <c r="F528" s="2">
        <v>0</v>
      </c>
      <c r="G528" s="2">
        <v>2.1599998474121094</v>
      </c>
      <c r="H528" s="2">
        <v>0</v>
      </c>
      <c r="I528" s="2">
        <v>0.23999999463558197</v>
      </c>
      <c r="J528" s="2">
        <v>0.47999998927116394</v>
      </c>
      <c r="K528" s="2">
        <v>1.1999999284744263</v>
      </c>
      <c r="L528" s="2">
        <v>1.440000057220459</v>
      </c>
      <c r="M528" s="2">
        <v>0.60000002384185791</v>
      </c>
      <c r="N528" s="2">
        <v>1.9200000762939453</v>
      </c>
      <c r="O528" s="2">
        <v>1.9200000762939453</v>
      </c>
      <c r="P528" s="2">
        <v>0</v>
      </c>
      <c r="Q528" s="2">
        <v>0</v>
      </c>
      <c r="R528" s="2">
        <v>0</v>
      </c>
      <c r="S528" s="2">
        <v>0</v>
      </c>
      <c r="T528" s="2">
        <v>3.2799999713897705</v>
      </c>
      <c r="U528" s="2">
        <v>1.4399999380111694</v>
      </c>
      <c r="V528" s="2">
        <v>3.119999885559082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3.119999885559082</v>
      </c>
      <c r="AJ528" s="2">
        <v>1.2000000476837158</v>
      </c>
      <c r="AK528" s="2">
        <v>1.440000057220459</v>
      </c>
      <c r="AL528" s="2">
        <v>8.3999996185302734</v>
      </c>
      <c r="AM528" s="2">
        <v>20.959995269775391</v>
      </c>
      <c r="AN528" s="2">
        <v>3.6000001430511475</v>
      </c>
      <c r="AO528" s="2">
        <v>1.3199999332427979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59.999994829297066</v>
      </c>
    </row>
    <row r="529" spans="1:47" x14ac:dyDescent="0.25">
      <c r="A529">
        <v>528</v>
      </c>
      <c r="B529" s="2">
        <v>0.67783522605895996</v>
      </c>
      <c r="C529" s="2">
        <v>0</v>
      </c>
      <c r="D529" s="2">
        <v>0.23999999463558197</v>
      </c>
      <c r="E529" s="2">
        <v>1.1200000047683716</v>
      </c>
      <c r="F529" s="2">
        <v>0</v>
      </c>
      <c r="G529" s="2">
        <v>1.1999999284744263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0.47999998927116394</v>
      </c>
      <c r="O529" s="2">
        <v>1.3200000524520874</v>
      </c>
      <c r="P529" s="2">
        <v>0</v>
      </c>
      <c r="Q529" s="2">
        <v>0</v>
      </c>
      <c r="R529" s="2">
        <v>0</v>
      </c>
      <c r="S529" s="2">
        <v>0</v>
      </c>
      <c r="T529" s="2">
        <v>19.559999465942383</v>
      </c>
      <c r="U529" s="2">
        <v>0.23999999463558197</v>
      </c>
      <c r="V529" s="2">
        <v>1.9199999570846558</v>
      </c>
      <c r="W529" s="2">
        <v>0</v>
      </c>
      <c r="X529" s="2">
        <v>0</v>
      </c>
      <c r="Y529" s="2">
        <v>7.9999998211860657E-2</v>
      </c>
      <c r="Z529" s="2">
        <v>1.0799999237060547</v>
      </c>
      <c r="AA529" s="2">
        <v>6.6399998664855957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0.23999999463558197</v>
      </c>
      <c r="AJ529" s="2">
        <v>0</v>
      </c>
      <c r="AK529" s="2">
        <v>0</v>
      </c>
      <c r="AL529" s="2">
        <v>2.7599997520446777</v>
      </c>
      <c r="AM529" s="2">
        <v>9.6000003814697266</v>
      </c>
      <c r="AN529" s="2">
        <v>10.639999389648438</v>
      </c>
      <c r="AO529" s="2">
        <v>2.8799998760223389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59.999998569488525</v>
      </c>
    </row>
    <row r="530" spans="1:47" x14ac:dyDescent="0.25">
      <c r="A530">
        <v>529</v>
      </c>
      <c r="B530" s="2">
        <v>0.13562603294849396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19.479999542236328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28.239999771118164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12.280000686645508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5.6572191417217255E-2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50.44000244140625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9.5599994659423828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60.000001907348633</v>
      </c>
    </row>
    <row r="532" spans="1:47" x14ac:dyDescent="0.25">
      <c r="A532">
        <v>531</v>
      </c>
      <c r="B532" s="2">
        <v>6.9266892969608307E-2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59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1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5.404546856880188E-2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7.3999996185302734</v>
      </c>
      <c r="AD533" s="2">
        <v>37.55999755859375</v>
      </c>
      <c r="AE533" s="2">
        <v>4</v>
      </c>
      <c r="AF533" s="2">
        <v>0</v>
      </c>
      <c r="AG533" s="2">
        <v>11.039999961853027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59.999997138977051</v>
      </c>
    </row>
    <row r="534" spans="1:47" x14ac:dyDescent="0.25">
      <c r="A534">
        <v>533</v>
      </c>
      <c r="B534" s="2">
        <v>8.9150173589587212E-3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60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</v>
      </c>
    </row>
    <row r="535" spans="1:47" x14ac:dyDescent="0.25">
      <c r="A535">
        <v>534</v>
      </c>
      <c r="B535" s="2">
        <v>6.2189050018787384E-2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42.439998626708984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17.319999694824219</v>
      </c>
      <c r="AO535" s="2">
        <v>0.23999999463558197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59.999998316168785</v>
      </c>
    </row>
    <row r="536" spans="1:47" x14ac:dyDescent="0.25">
      <c r="A536">
        <v>535</v>
      </c>
      <c r="B536" s="2">
        <v>3.3077336847782135E-2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8.7999992370605469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12.960000038146973</v>
      </c>
      <c r="AB536" s="2">
        <v>0</v>
      </c>
      <c r="AC536" s="2">
        <v>21.680000305175781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16.319997787475586</v>
      </c>
      <c r="AO536" s="2">
        <v>0.23999999463558197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59.999997362494469</v>
      </c>
    </row>
    <row r="537" spans="1:47" x14ac:dyDescent="0.25">
      <c r="A537">
        <v>536</v>
      </c>
      <c r="B537" s="2">
        <v>0.15775507688522339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41.919998168945313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5.119999885559082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12.239998817443848</v>
      </c>
      <c r="AO537" s="2">
        <v>0.71999996900558472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59.999996840953827</v>
      </c>
    </row>
    <row r="538" spans="1:47" x14ac:dyDescent="0.25">
      <c r="A538">
        <v>537</v>
      </c>
      <c r="B538" s="2">
        <v>2.9013645835220814E-3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60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2.2466611117124557E-2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60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1.1244476772844791E-2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60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</v>
      </c>
    </row>
    <row r="541" spans="1:47" x14ac:dyDescent="0.25">
      <c r="A541">
        <v>540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60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60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5.0043433904647827E-2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25.319999694824219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16.680000305175781</v>
      </c>
      <c r="AE543" s="2">
        <v>12</v>
      </c>
      <c r="AF543" s="2">
        <v>0</v>
      </c>
      <c r="AG543" s="2">
        <v>3.880000114440918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1.6800000667572021</v>
      </c>
      <c r="AO543" s="2">
        <v>0.43999999761581421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60.000000178813934</v>
      </c>
    </row>
    <row r="544" spans="1:47" x14ac:dyDescent="0.25">
      <c r="A544">
        <v>543</v>
      </c>
      <c r="B544" s="2">
        <v>0.12239547073841095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59.159999847412109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0.84000003337860107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59.99999988079071</v>
      </c>
    </row>
    <row r="545" spans="1:47" x14ac:dyDescent="0.25">
      <c r="A545">
        <v>544</v>
      </c>
      <c r="B545" s="2">
        <v>1.8935665488243103E-2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0.23999999463558197</v>
      </c>
      <c r="Q545" s="2">
        <v>0</v>
      </c>
      <c r="R545" s="2">
        <v>0</v>
      </c>
      <c r="S545" s="2">
        <v>0</v>
      </c>
      <c r="T545" s="2">
        <v>59.519996643066406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0.23999999463558197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59.99999663233757</v>
      </c>
    </row>
    <row r="546" spans="1:47" x14ac:dyDescent="0.25">
      <c r="A546">
        <v>545</v>
      </c>
      <c r="B546" s="2">
        <v>0.61319428682327271</v>
      </c>
      <c r="C546" s="2">
        <v>0</v>
      </c>
      <c r="D546" s="2">
        <v>0</v>
      </c>
      <c r="E546" s="2">
        <v>1.9199999570846558</v>
      </c>
      <c r="F546" s="2">
        <v>0.96000003814697266</v>
      </c>
      <c r="G546" s="2">
        <v>0</v>
      </c>
      <c r="H546" s="2">
        <v>0</v>
      </c>
      <c r="I546" s="2">
        <v>0.95999997854232788</v>
      </c>
      <c r="J546" s="2">
        <v>0.47999998927116394</v>
      </c>
      <c r="K546" s="2">
        <v>0.23999999463558197</v>
      </c>
      <c r="L546" s="2">
        <v>1.440000057220459</v>
      </c>
      <c r="M546" s="2">
        <v>0</v>
      </c>
      <c r="N546" s="2">
        <v>1.0800000429153442</v>
      </c>
      <c r="O546" s="2">
        <v>1.1600000858306885</v>
      </c>
      <c r="P546" s="2">
        <v>0</v>
      </c>
      <c r="Q546" s="2">
        <v>0</v>
      </c>
      <c r="R546" s="2">
        <v>1.6799999475479126</v>
      </c>
      <c r="S546" s="2">
        <v>0</v>
      </c>
      <c r="T546" s="2">
        <v>36.160003662109375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0.23999999463558197</v>
      </c>
      <c r="AJ546" s="2">
        <v>1.4399999380111694</v>
      </c>
      <c r="AK546" s="2">
        <v>0</v>
      </c>
      <c r="AL546" s="2">
        <v>0</v>
      </c>
      <c r="AM546" s="2">
        <v>0</v>
      </c>
      <c r="AN546" s="2">
        <v>9.2399988174438477</v>
      </c>
      <c r="AO546" s="2">
        <v>3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60.000002503395081</v>
      </c>
    </row>
    <row r="547" spans="1:47" x14ac:dyDescent="0.25">
      <c r="A547">
        <v>546</v>
      </c>
      <c r="B547" s="2">
        <v>1.2430363893508911</v>
      </c>
      <c r="C547" s="2">
        <v>0</v>
      </c>
      <c r="D547" s="2">
        <v>0</v>
      </c>
      <c r="E547" s="2">
        <v>0.47999998927116394</v>
      </c>
      <c r="F547" s="2">
        <v>0.72000002861022949</v>
      </c>
      <c r="G547" s="2">
        <v>3.5999999046325684</v>
      </c>
      <c r="H547" s="2">
        <v>0</v>
      </c>
      <c r="I547" s="2">
        <v>0.40000000596046448</v>
      </c>
      <c r="J547" s="2">
        <v>0</v>
      </c>
      <c r="K547" s="2">
        <v>0.23999999463558197</v>
      </c>
      <c r="L547" s="2">
        <v>1.4800000190734863</v>
      </c>
      <c r="M547" s="2">
        <v>0</v>
      </c>
      <c r="N547" s="2">
        <v>2.2799999713897705</v>
      </c>
      <c r="O547" s="2">
        <v>2.0399999618530273</v>
      </c>
      <c r="P547" s="2">
        <v>0</v>
      </c>
      <c r="Q547" s="2">
        <v>0</v>
      </c>
      <c r="R547" s="2">
        <v>0</v>
      </c>
      <c r="S547" s="2">
        <v>0</v>
      </c>
      <c r="T547" s="2">
        <v>11.40000057220459</v>
      </c>
      <c r="U547" s="2">
        <v>0.23999999463558197</v>
      </c>
      <c r="V547" s="2">
        <v>2.880000114440918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0.23999999463558197</v>
      </c>
      <c r="AL547" s="2">
        <v>8.399998664855957</v>
      </c>
      <c r="AM547" s="2">
        <v>22.039999008178711</v>
      </c>
      <c r="AN547" s="2">
        <v>1.3199999332427979</v>
      </c>
      <c r="AO547" s="2">
        <v>2.2400000095367432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59.999998167157173</v>
      </c>
    </row>
    <row r="548" spans="1:47" x14ac:dyDescent="0.25">
      <c r="A548">
        <v>547</v>
      </c>
      <c r="B548" s="2">
        <v>1.4823838472366333</v>
      </c>
      <c r="C548" s="2">
        <v>0</v>
      </c>
      <c r="D548" s="2">
        <v>0.23999999463558197</v>
      </c>
      <c r="E548" s="2">
        <v>0.71999996900558472</v>
      </c>
      <c r="F548" s="2">
        <v>0</v>
      </c>
      <c r="G548" s="2">
        <v>3.559999942779541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3.3600001335144043</v>
      </c>
      <c r="O548" s="2">
        <v>1.4399999380111694</v>
      </c>
      <c r="P548" s="2">
        <v>0</v>
      </c>
      <c r="Q548" s="2">
        <v>0</v>
      </c>
      <c r="R548" s="2">
        <v>0</v>
      </c>
      <c r="S548" s="2">
        <v>0</v>
      </c>
      <c r="T548" s="2">
        <v>4.8400001525878906</v>
      </c>
      <c r="U548" s="2">
        <v>0.23999999463558197</v>
      </c>
      <c r="V548" s="2">
        <v>3.7200002670288086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4.7999997138977051</v>
      </c>
      <c r="AM548" s="2">
        <v>34.560001373291016</v>
      </c>
      <c r="AN548" s="2">
        <v>1.3200000524520874</v>
      </c>
      <c r="AO548" s="2">
        <v>1.1999999284744263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60.000001460313797</v>
      </c>
    </row>
    <row r="549" spans="1:47" x14ac:dyDescent="0.25">
      <c r="A549">
        <v>548</v>
      </c>
      <c r="B549" s="2">
        <v>0.92187511920928955</v>
      </c>
      <c r="C549" s="2">
        <v>0.23999999463558197</v>
      </c>
      <c r="D549" s="2">
        <v>0.36000001430511475</v>
      </c>
      <c r="E549" s="2">
        <v>0.95999997854232788</v>
      </c>
      <c r="F549" s="2">
        <v>0.96000003814697266</v>
      </c>
      <c r="G549" s="2">
        <v>1.7599999904632568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0.71999996900558472</v>
      </c>
      <c r="O549" s="2">
        <v>2.3999998569488525</v>
      </c>
      <c r="P549" s="2">
        <v>0</v>
      </c>
      <c r="Q549" s="2">
        <v>0</v>
      </c>
      <c r="R549" s="2">
        <v>0</v>
      </c>
      <c r="S549" s="2">
        <v>0</v>
      </c>
      <c r="T549" s="2">
        <v>12.40000057220459</v>
      </c>
      <c r="U549" s="2">
        <v>0</v>
      </c>
      <c r="V549" s="2">
        <v>0.84000003337860107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1.440000057220459</v>
      </c>
      <c r="AJ549" s="2">
        <v>0</v>
      </c>
      <c r="AK549" s="2">
        <v>0</v>
      </c>
      <c r="AL549" s="2">
        <v>0</v>
      </c>
      <c r="AM549" s="2">
        <v>30.719997406005859</v>
      </c>
      <c r="AN549" s="2">
        <v>5.880000114440918</v>
      </c>
      <c r="AO549" s="2">
        <v>1.3200000524520874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59.999998077750206</v>
      </c>
    </row>
    <row r="550" spans="1:47" x14ac:dyDescent="0.25">
      <c r="A550">
        <v>549</v>
      </c>
      <c r="B550" s="2">
        <v>1.4999499320983887</v>
      </c>
      <c r="C550" s="2">
        <v>0.75999999046325684</v>
      </c>
      <c r="D550" s="2">
        <v>0</v>
      </c>
      <c r="E550" s="2">
        <v>3.8400001525878906</v>
      </c>
      <c r="F550" s="2">
        <v>5.6399998664855957</v>
      </c>
      <c r="G550" s="2">
        <v>0.60000002384185791</v>
      </c>
      <c r="H550" s="2">
        <v>0</v>
      </c>
      <c r="I550" s="2">
        <v>0.63999998569488525</v>
      </c>
      <c r="J550" s="2">
        <v>0</v>
      </c>
      <c r="K550" s="2">
        <v>0.59999996423721313</v>
      </c>
      <c r="L550" s="2">
        <v>1.0799999237060547</v>
      </c>
      <c r="M550" s="2">
        <v>0</v>
      </c>
      <c r="N550" s="2">
        <v>3.3599998950958252</v>
      </c>
      <c r="O550" s="2">
        <v>2.8799998760223389</v>
      </c>
      <c r="P550" s="2">
        <v>0.47999998927116394</v>
      </c>
      <c r="Q550" s="2">
        <v>0</v>
      </c>
      <c r="R550" s="2">
        <v>0</v>
      </c>
      <c r="S550" s="2">
        <v>1.2400000095367432</v>
      </c>
      <c r="T550" s="2">
        <v>9.7599992752075195</v>
      </c>
      <c r="U550" s="2">
        <v>0.84000003337860107</v>
      </c>
      <c r="V550" s="2">
        <v>0.60000002384185791</v>
      </c>
      <c r="W550" s="2">
        <v>0</v>
      </c>
      <c r="X550" s="2">
        <v>0</v>
      </c>
      <c r="Y550" s="2">
        <v>0.20000000298023224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0.71999996900558472</v>
      </c>
      <c r="AJ550" s="2">
        <v>0.36000001430511475</v>
      </c>
      <c r="AK550" s="2">
        <v>0.23999999463558197</v>
      </c>
      <c r="AL550" s="2">
        <v>1.6800000667572021</v>
      </c>
      <c r="AM550" s="2">
        <v>1.1999999284744263</v>
      </c>
      <c r="AN550" s="2">
        <v>18.360000610351563</v>
      </c>
      <c r="AO550" s="2">
        <v>4.9199995994567871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59.999999195337296</v>
      </c>
    </row>
    <row r="551" spans="1:47" x14ac:dyDescent="0.25">
      <c r="A551">
        <v>550</v>
      </c>
      <c r="B551" s="2">
        <v>0.10160329192876816</v>
      </c>
      <c r="C551" s="2">
        <v>0</v>
      </c>
      <c r="D551" s="2">
        <v>0</v>
      </c>
      <c r="E551" s="2">
        <v>0.23999999463558197</v>
      </c>
      <c r="F551" s="2">
        <v>1.440000057220459</v>
      </c>
      <c r="G551" s="2">
        <v>0</v>
      </c>
      <c r="H551" s="2">
        <v>0</v>
      </c>
      <c r="I551" s="2">
        <v>0.23999999463558197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0.23999999463558197</v>
      </c>
      <c r="P551" s="2">
        <v>0.23999999463558197</v>
      </c>
      <c r="Q551" s="2">
        <v>0</v>
      </c>
      <c r="R551" s="2">
        <v>0</v>
      </c>
      <c r="S551" s="2">
        <v>0</v>
      </c>
      <c r="T551" s="2">
        <v>2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5</v>
      </c>
      <c r="AL551" s="2">
        <v>0</v>
      </c>
      <c r="AM551" s="2">
        <v>0</v>
      </c>
      <c r="AN551" s="2">
        <v>8.4800004959106445</v>
      </c>
      <c r="AO551" s="2">
        <v>0.95999997854232788</v>
      </c>
      <c r="AP551" s="2">
        <v>41.159999847412109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60.000000357627869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60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</v>
      </c>
    </row>
    <row r="553" spans="1:47" x14ac:dyDescent="0.25">
      <c r="A553">
        <v>552</v>
      </c>
      <c r="B553" s="2">
        <v>0.73135364055633545</v>
      </c>
      <c r="C553" s="2">
        <v>0</v>
      </c>
      <c r="D553" s="2">
        <v>0</v>
      </c>
      <c r="E553" s="2">
        <v>0.23999999463558197</v>
      </c>
      <c r="F553" s="2">
        <v>0.72000002861022949</v>
      </c>
      <c r="G553" s="2">
        <v>1.9199999570846558</v>
      </c>
      <c r="H553" s="2">
        <v>0</v>
      </c>
      <c r="I553" s="2">
        <v>0</v>
      </c>
      <c r="J553" s="2">
        <v>0</v>
      </c>
      <c r="K553" s="2">
        <v>0</v>
      </c>
      <c r="L553" s="2">
        <v>0.23999999463558197</v>
      </c>
      <c r="M553" s="2">
        <v>0</v>
      </c>
      <c r="N553" s="2">
        <v>1.9200000762939453</v>
      </c>
      <c r="O553" s="2">
        <v>0.47999998927116394</v>
      </c>
      <c r="P553" s="2">
        <v>0</v>
      </c>
      <c r="Q553" s="2">
        <v>0</v>
      </c>
      <c r="R553" s="2">
        <v>0</v>
      </c>
      <c r="S553" s="2">
        <v>0</v>
      </c>
      <c r="T553" s="2">
        <v>4.2399997711181641</v>
      </c>
      <c r="U553" s="2">
        <v>0.23999999463558197</v>
      </c>
      <c r="V553" s="2">
        <v>1.559999942779541</v>
      </c>
      <c r="W553" s="2">
        <v>0</v>
      </c>
      <c r="X553" s="2">
        <v>0</v>
      </c>
      <c r="Y553" s="2">
        <v>0</v>
      </c>
      <c r="Z553" s="2">
        <v>0.15999999642372131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0.96000003814697266</v>
      </c>
      <c r="AJ553" s="2">
        <v>0</v>
      </c>
      <c r="AK553" s="2">
        <v>0.23999999463558197</v>
      </c>
      <c r="AL553" s="2">
        <v>6.0000004768371582</v>
      </c>
      <c r="AM553" s="2">
        <v>11.279998779296875</v>
      </c>
      <c r="AN553" s="2">
        <v>10.559999465942383</v>
      </c>
      <c r="AO553" s="2">
        <v>3.7599997520446777</v>
      </c>
      <c r="AP553" s="2">
        <v>15.479999542236328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59.999997794628143</v>
      </c>
    </row>
    <row r="554" spans="1:47" x14ac:dyDescent="0.25">
      <c r="A554">
        <v>553</v>
      </c>
      <c r="B554" s="2">
        <v>1.2624804973602295</v>
      </c>
      <c r="C554" s="2">
        <v>0.47999998927116394</v>
      </c>
      <c r="D554" s="2">
        <v>0</v>
      </c>
      <c r="E554" s="2">
        <v>0.2800000011920929</v>
      </c>
      <c r="F554" s="2">
        <v>0</v>
      </c>
      <c r="G554" s="2">
        <v>2.8799998760223389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2.3999998569488525</v>
      </c>
      <c r="O554" s="2">
        <v>2.5199999809265137</v>
      </c>
      <c r="P554" s="2">
        <v>0</v>
      </c>
      <c r="Q554" s="2">
        <v>0</v>
      </c>
      <c r="R554" s="2">
        <v>0</v>
      </c>
      <c r="S554" s="2">
        <v>1.2000000476837158</v>
      </c>
      <c r="T554" s="2">
        <v>3.9200000762939453</v>
      </c>
      <c r="U554" s="2">
        <v>0.51999998092651367</v>
      </c>
      <c r="V554" s="2">
        <v>2.5199999809265137</v>
      </c>
      <c r="W554" s="2">
        <v>0</v>
      </c>
      <c r="X554" s="2">
        <v>0</v>
      </c>
      <c r="Y554" s="2">
        <v>0</v>
      </c>
      <c r="Z554" s="2">
        <v>0.47999998927116394</v>
      </c>
      <c r="AA554" s="2">
        <v>0</v>
      </c>
      <c r="AB554" s="2">
        <v>0</v>
      </c>
      <c r="AC554" s="2">
        <v>0</v>
      </c>
      <c r="AD554" s="2">
        <v>12.720000267028809</v>
      </c>
      <c r="AE554" s="2">
        <v>0</v>
      </c>
      <c r="AF554" s="2">
        <v>0</v>
      </c>
      <c r="AG554" s="2">
        <v>0</v>
      </c>
      <c r="AH554" s="2">
        <v>0</v>
      </c>
      <c r="AI554" s="2">
        <v>0.56000000238418579</v>
      </c>
      <c r="AJ554" s="2">
        <v>0.2800000011920929</v>
      </c>
      <c r="AK554" s="2">
        <v>0</v>
      </c>
      <c r="AL554" s="2">
        <v>6.2399997711181641</v>
      </c>
      <c r="AM554" s="2">
        <v>22.199996948242188</v>
      </c>
      <c r="AN554" s="2">
        <v>0.51999998092651367</v>
      </c>
      <c r="AO554" s="2">
        <v>0.2800000011920929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59.99999675154686</v>
      </c>
    </row>
    <row r="555" spans="1:47" x14ac:dyDescent="0.25">
      <c r="A555">
        <v>554</v>
      </c>
      <c r="B555" s="2">
        <v>5.6011151522397995E-2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59.159999847412109</v>
      </c>
      <c r="AE555" s="2">
        <v>0.8399999737739563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59.999999821186066</v>
      </c>
    </row>
    <row r="556" spans="1:47" x14ac:dyDescent="0.25">
      <c r="A556">
        <v>555</v>
      </c>
      <c r="B556" s="2">
        <v>0.11091959476470947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59.55999755859375</v>
      </c>
      <c r="AE556" s="2">
        <v>0.43999999761581421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59.999997556209564</v>
      </c>
    </row>
    <row r="557" spans="1:47" x14ac:dyDescent="0.25">
      <c r="A557">
        <v>556</v>
      </c>
      <c r="B557" s="2">
        <v>4.6338319778442383E-2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57.279998779296875</v>
      </c>
      <c r="AE557" s="2">
        <v>2.7200000286102295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59.999998807907104</v>
      </c>
    </row>
    <row r="558" spans="1:47" x14ac:dyDescent="0.25">
      <c r="A558">
        <v>557</v>
      </c>
      <c r="B558" s="2">
        <v>0.16752395033836365</v>
      </c>
      <c r="C558" s="2">
        <v>0</v>
      </c>
      <c r="D558" s="2">
        <v>0</v>
      </c>
      <c r="E558" s="2">
        <v>0</v>
      </c>
      <c r="F558" s="2">
        <v>0.15999999642372131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0.23999999463558197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54.919998168945313</v>
      </c>
      <c r="AE558" s="2">
        <v>1.0399999618530273</v>
      </c>
      <c r="AF558" s="2">
        <v>0</v>
      </c>
      <c r="AG558" s="2">
        <v>3.4000000953674316</v>
      </c>
      <c r="AH558" s="2">
        <v>0</v>
      </c>
      <c r="AI558" s="2">
        <v>0.23999999463558197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59.999998211860657</v>
      </c>
    </row>
    <row r="559" spans="1:47" x14ac:dyDescent="0.25">
      <c r="A559">
        <v>558</v>
      </c>
      <c r="B559" s="2">
        <v>3.7710174918174744E-2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0.36000001430511475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56.839996337890625</v>
      </c>
      <c r="AE559" s="2">
        <v>2.2400000095367432</v>
      </c>
      <c r="AF559" s="2">
        <v>0</v>
      </c>
      <c r="AG559" s="2">
        <v>0.11999999731779099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0.20000000298023224</v>
      </c>
      <c r="AO559" s="2">
        <v>0.23999999463558197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59.999996356666088</v>
      </c>
    </row>
    <row r="560" spans="1:47" x14ac:dyDescent="0.25">
      <c r="A560">
        <v>559</v>
      </c>
      <c r="B560" s="2">
        <v>0.97434788942337036</v>
      </c>
      <c r="C560" s="2">
        <v>0</v>
      </c>
      <c r="D560" s="2">
        <v>0</v>
      </c>
      <c r="E560" s="2">
        <v>0.23999999463558197</v>
      </c>
      <c r="F560" s="2">
        <v>1.6799999475479126</v>
      </c>
      <c r="G560" s="2">
        <v>2.3999998569488525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1.6799999475479126</v>
      </c>
      <c r="O560" s="2">
        <v>1.9199999570846558</v>
      </c>
      <c r="P560" s="2">
        <v>0</v>
      </c>
      <c r="Q560" s="2">
        <v>0</v>
      </c>
      <c r="R560" s="2">
        <v>0</v>
      </c>
      <c r="S560" s="2">
        <v>0</v>
      </c>
      <c r="T560" s="2">
        <v>2.7599999904632568</v>
      </c>
      <c r="U560" s="2">
        <v>0</v>
      </c>
      <c r="V560" s="2">
        <v>1.6799999475479126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17.959999084472656</v>
      </c>
      <c r="AE560" s="2">
        <v>0</v>
      </c>
      <c r="AF560" s="2">
        <v>0</v>
      </c>
      <c r="AG560" s="2">
        <v>3.9999999105930328E-2</v>
      </c>
      <c r="AH560" s="2">
        <v>0</v>
      </c>
      <c r="AI560" s="2">
        <v>0</v>
      </c>
      <c r="AJ560" s="2">
        <v>0</v>
      </c>
      <c r="AK560" s="2">
        <v>0</v>
      </c>
      <c r="AL560" s="2">
        <v>3.2400000095367432</v>
      </c>
      <c r="AM560" s="2">
        <v>11.519996643066406</v>
      </c>
      <c r="AN560" s="2">
        <v>0.23999999463558197</v>
      </c>
      <c r="AO560" s="2">
        <v>0.91999995708465576</v>
      </c>
      <c r="AP560" s="2">
        <v>13.719999313354492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59.999994643032551</v>
      </c>
    </row>
    <row r="561" spans="1:47" x14ac:dyDescent="0.25">
      <c r="A561">
        <v>560</v>
      </c>
      <c r="B561" s="2">
        <v>1.9850599765777588</v>
      </c>
      <c r="C561" s="2">
        <v>0</v>
      </c>
      <c r="D561" s="2">
        <v>0.36000001430511475</v>
      </c>
      <c r="E561" s="2">
        <v>0.60000002384185791</v>
      </c>
      <c r="F561" s="2">
        <v>1.2000000476837158</v>
      </c>
      <c r="G561" s="2">
        <v>3.4800000190734863</v>
      </c>
      <c r="H561" s="2">
        <v>0</v>
      </c>
      <c r="I561" s="2">
        <v>0.23999999463558197</v>
      </c>
      <c r="J561" s="2">
        <v>0.23999999463558197</v>
      </c>
      <c r="K561" s="2">
        <v>0</v>
      </c>
      <c r="L561" s="2">
        <v>0.23999999463558197</v>
      </c>
      <c r="M561" s="2">
        <v>0.23999999463558197</v>
      </c>
      <c r="N561" s="2">
        <v>2.1600000858306885</v>
      </c>
      <c r="O561" s="2">
        <v>3.3599998950958252</v>
      </c>
      <c r="P561" s="2">
        <v>0</v>
      </c>
      <c r="Q561" s="2">
        <v>0</v>
      </c>
      <c r="R561" s="2">
        <v>0</v>
      </c>
      <c r="S561" s="2">
        <v>0</v>
      </c>
      <c r="T561" s="2">
        <v>14.319999694824219</v>
      </c>
      <c r="U561" s="2">
        <v>0.71999996900558472</v>
      </c>
      <c r="V561" s="2">
        <v>3.3599998950958252</v>
      </c>
      <c r="W561" s="2">
        <v>0</v>
      </c>
      <c r="X561" s="2">
        <v>0</v>
      </c>
      <c r="Y561" s="2">
        <v>0</v>
      </c>
      <c r="Z561" s="2">
        <v>0.2800000011920929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0.47999998927116394</v>
      </c>
      <c r="AJ561" s="2">
        <v>0.23999999463558197</v>
      </c>
      <c r="AK561" s="2">
        <v>0</v>
      </c>
      <c r="AL561" s="2">
        <v>5.1599998474121094</v>
      </c>
      <c r="AM561" s="2">
        <v>19.679998397827148</v>
      </c>
      <c r="AN561" s="2">
        <v>1.2000000476837158</v>
      </c>
      <c r="AO561" s="2">
        <v>2.440000057220459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59.999997958540916</v>
      </c>
    </row>
    <row r="562" spans="1:47" x14ac:dyDescent="0.25">
      <c r="A562">
        <v>561</v>
      </c>
      <c r="B562" s="2">
        <v>0.34857016801834106</v>
      </c>
      <c r="C562" s="2">
        <v>0.60000002384185791</v>
      </c>
      <c r="D562" s="2">
        <v>0</v>
      </c>
      <c r="E562" s="2">
        <v>0</v>
      </c>
      <c r="F562" s="2">
        <v>0.95999997854232788</v>
      </c>
      <c r="G562" s="2">
        <v>0</v>
      </c>
      <c r="H562" s="2">
        <v>0</v>
      </c>
      <c r="I562" s="2">
        <v>0.23999999463558197</v>
      </c>
      <c r="J562" s="2">
        <v>0</v>
      </c>
      <c r="K562" s="2">
        <v>0.23999999463558197</v>
      </c>
      <c r="L562" s="2">
        <v>0.23999999463558197</v>
      </c>
      <c r="M562" s="2">
        <v>0</v>
      </c>
      <c r="N562" s="2">
        <v>0</v>
      </c>
      <c r="O562" s="2">
        <v>0.47999998927116394</v>
      </c>
      <c r="P562" s="2">
        <v>0</v>
      </c>
      <c r="Q562" s="2">
        <v>0</v>
      </c>
      <c r="R562" s="2">
        <v>0</v>
      </c>
      <c r="S562" s="2">
        <v>0</v>
      </c>
      <c r="T562" s="2">
        <v>3.0800001621246338</v>
      </c>
      <c r="U562" s="2">
        <v>0</v>
      </c>
      <c r="V562" s="2">
        <v>0</v>
      </c>
      <c r="W562" s="2">
        <v>0.63999998569488525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48.359996795654297</v>
      </c>
      <c r="AJ562" s="2">
        <v>3.3599998950958252</v>
      </c>
      <c r="AK562" s="2">
        <v>0</v>
      </c>
      <c r="AL562" s="2">
        <v>0</v>
      </c>
      <c r="AM562" s="2">
        <v>0</v>
      </c>
      <c r="AN562" s="2">
        <v>1.3199999332427979</v>
      </c>
      <c r="AO562" s="2">
        <v>0.47999998927116394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59.999996736645699</v>
      </c>
    </row>
    <row r="563" spans="1:47" x14ac:dyDescent="0.25">
      <c r="A563">
        <v>562</v>
      </c>
      <c r="B563" s="2">
        <v>0.68280565738677979</v>
      </c>
      <c r="C563" s="2">
        <v>0</v>
      </c>
      <c r="D563" s="2">
        <v>0</v>
      </c>
      <c r="E563" s="2">
        <v>0</v>
      </c>
      <c r="F563" s="2">
        <v>0</v>
      </c>
      <c r="G563" s="2">
        <v>1.9199999570846558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0.23999999463558197</v>
      </c>
      <c r="N563" s="2">
        <v>1.1999999284744263</v>
      </c>
      <c r="O563" s="2">
        <v>1.1999999284744263</v>
      </c>
      <c r="P563" s="2">
        <v>0</v>
      </c>
      <c r="Q563" s="2">
        <v>0</v>
      </c>
      <c r="R563" s="2">
        <v>0</v>
      </c>
      <c r="S563" s="2">
        <v>1</v>
      </c>
      <c r="T563" s="2">
        <v>1.6000000238418579</v>
      </c>
      <c r="U563" s="2">
        <v>0.23999999463558197</v>
      </c>
      <c r="V563" s="2">
        <v>2.2799999713897705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4.7600002288818359</v>
      </c>
      <c r="AJ563" s="2">
        <v>8.6800003051757813</v>
      </c>
      <c r="AK563" s="2">
        <v>0</v>
      </c>
      <c r="AL563" s="2">
        <v>3.2399997711181641</v>
      </c>
      <c r="AM563" s="2">
        <v>12.960000038146973</v>
      </c>
      <c r="AN563" s="2">
        <v>0</v>
      </c>
      <c r="AO563" s="2">
        <v>0</v>
      </c>
      <c r="AP563" s="2">
        <v>20.680000305175781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60.000000447034836</v>
      </c>
    </row>
    <row r="564" spans="1:47" x14ac:dyDescent="0.25">
      <c r="A564">
        <v>563</v>
      </c>
      <c r="B564" s="2">
        <v>1.9417784214019775</v>
      </c>
      <c r="C564" s="2">
        <v>0</v>
      </c>
      <c r="D564" s="2">
        <v>0</v>
      </c>
      <c r="E564" s="2">
        <v>1.1999999284744263</v>
      </c>
      <c r="F564" s="2">
        <v>0</v>
      </c>
      <c r="G564" s="2">
        <v>4.4399995803833008</v>
      </c>
      <c r="H564" s="2">
        <v>0</v>
      </c>
      <c r="I564" s="2">
        <v>0.23999999463558197</v>
      </c>
      <c r="J564" s="2">
        <v>0.23999999463558197</v>
      </c>
      <c r="K564" s="2">
        <v>0</v>
      </c>
      <c r="L564" s="2">
        <v>0.23999999463558197</v>
      </c>
      <c r="M564" s="2">
        <v>0</v>
      </c>
      <c r="N564" s="2">
        <v>4.7999992370605469</v>
      </c>
      <c r="O564" s="2">
        <v>3.4800000190734863</v>
      </c>
      <c r="P564" s="2">
        <v>0</v>
      </c>
      <c r="Q564" s="2">
        <v>0</v>
      </c>
      <c r="R564" s="2">
        <v>0</v>
      </c>
      <c r="S564" s="2">
        <v>0.72000002861022949</v>
      </c>
      <c r="T564" s="2">
        <v>3.7200000286102295</v>
      </c>
      <c r="U564" s="2">
        <v>0.71999996900558472</v>
      </c>
      <c r="V564" s="2">
        <v>2.880000114440918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1.7200000286102295</v>
      </c>
      <c r="AJ564" s="2">
        <v>0.23999999463558197</v>
      </c>
      <c r="AK564" s="2">
        <v>0</v>
      </c>
      <c r="AL564" s="2">
        <v>5.7600002288818359</v>
      </c>
      <c r="AM564" s="2">
        <v>20.360000610351563</v>
      </c>
      <c r="AN564" s="2">
        <v>5.7599992752075195</v>
      </c>
      <c r="AO564" s="2">
        <v>3.4800000190734863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59.999999046325684</v>
      </c>
    </row>
    <row r="565" spans="1:47" x14ac:dyDescent="0.25">
      <c r="A565">
        <v>564</v>
      </c>
      <c r="B565" s="2">
        <v>0.78623706102371216</v>
      </c>
      <c r="C565" s="2">
        <v>0</v>
      </c>
      <c r="D565" s="2">
        <v>0</v>
      </c>
      <c r="E565" s="2">
        <v>0.47999998927116394</v>
      </c>
      <c r="F565" s="2">
        <v>0</v>
      </c>
      <c r="G565" s="2">
        <v>0.71999996900558472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0.71999996900558472</v>
      </c>
      <c r="O565" s="2">
        <v>1.7999999523162842</v>
      </c>
      <c r="P565" s="2">
        <v>0</v>
      </c>
      <c r="Q565" s="2">
        <v>0</v>
      </c>
      <c r="R565" s="2">
        <v>0</v>
      </c>
      <c r="S565" s="2">
        <v>0</v>
      </c>
      <c r="T565" s="2">
        <v>10.719999313354492</v>
      </c>
      <c r="U565" s="2">
        <v>0</v>
      </c>
      <c r="V565" s="2">
        <v>0.84000003337860107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20.520000457763672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1.9199999570846558</v>
      </c>
      <c r="AM565" s="2">
        <v>18.519998550415039</v>
      </c>
      <c r="AN565" s="2">
        <v>2.2000000476837158</v>
      </c>
      <c r="AO565" s="2">
        <v>1.5600000619888306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59.999998301267624</v>
      </c>
    </row>
    <row r="566" spans="1:47" x14ac:dyDescent="0.25">
      <c r="A566">
        <v>565</v>
      </c>
      <c r="B566" s="2">
        <v>0.37986183166503906</v>
      </c>
      <c r="C566" s="2">
        <v>0</v>
      </c>
      <c r="D566" s="2">
        <v>0</v>
      </c>
      <c r="E566" s="2">
        <v>0</v>
      </c>
      <c r="F566" s="2">
        <v>2.440000057220459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0.95999997854232788</v>
      </c>
      <c r="O566" s="2">
        <v>0.71999996900558472</v>
      </c>
      <c r="P566" s="2">
        <v>0</v>
      </c>
      <c r="Q566" s="2">
        <v>0</v>
      </c>
      <c r="R566" s="2">
        <v>0</v>
      </c>
      <c r="S566" s="2">
        <v>0</v>
      </c>
      <c r="T566" s="2">
        <v>10.079999923706055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29.399999618530273</v>
      </c>
      <c r="AD566" s="2">
        <v>5.2399997711181641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7.6800003051757812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56.519999623298645</v>
      </c>
    </row>
    <row r="567" spans="1:47" x14ac:dyDescent="0.25">
      <c r="A567">
        <v>566</v>
      </c>
      <c r="B567" s="2">
        <v>0.16029730439186096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60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0.29682633280754089</v>
      </c>
      <c r="C568" s="2">
        <v>0.43999999761581421</v>
      </c>
      <c r="D568" s="2">
        <v>0</v>
      </c>
      <c r="E568" s="2">
        <v>0.59999996423721313</v>
      </c>
      <c r="F568" s="2">
        <v>0.36000001430511475</v>
      </c>
      <c r="G568" s="2">
        <v>0</v>
      </c>
      <c r="H568" s="2">
        <v>0</v>
      </c>
      <c r="I568" s="2">
        <v>0.23999999463558197</v>
      </c>
      <c r="J568" s="2">
        <v>0</v>
      </c>
      <c r="K568" s="2">
        <v>0</v>
      </c>
      <c r="L568" s="2">
        <v>0.23999999463558197</v>
      </c>
      <c r="M568" s="2">
        <v>0</v>
      </c>
      <c r="N568" s="2">
        <v>1.2400000095367432</v>
      </c>
      <c r="O568" s="2">
        <v>0.47999998927116394</v>
      </c>
      <c r="P568" s="2">
        <v>0</v>
      </c>
      <c r="Q568" s="2">
        <v>0</v>
      </c>
      <c r="R568" s="2">
        <v>0</v>
      </c>
      <c r="S568" s="2">
        <v>0</v>
      </c>
      <c r="T568" s="2">
        <v>0.36000001430511475</v>
      </c>
      <c r="U568" s="2">
        <v>0</v>
      </c>
      <c r="V568" s="2">
        <v>0</v>
      </c>
      <c r="W568" s="2">
        <v>0</v>
      </c>
      <c r="X568" s="2">
        <v>0</v>
      </c>
      <c r="Y568" s="2">
        <v>0.20000000298023224</v>
      </c>
      <c r="Z568" s="2">
        <v>0</v>
      </c>
      <c r="AA568" s="2">
        <v>17.440000534057617</v>
      </c>
      <c r="AB568" s="2">
        <v>0</v>
      </c>
      <c r="AC568" s="2">
        <v>0</v>
      </c>
      <c r="AD568" s="2">
        <v>32</v>
      </c>
      <c r="AE568" s="2">
        <v>0</v>
      </c>
      <c r="AF568" s="2">
        <v>0</v>
      </c>
      <c r="AG568" s="2">
        <v>3.9999999105930328E-2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6.119999885559082</v>
      </c>
      <c r="AO568" s="2">
        <v>0.23999999463558197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60.000000394880772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60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0.18679873645305634</v>
      </c>
      <c r="C570" s="2">
        <v>0</v>
      </c>
      <c r="D570" s="2">
        <v>0</v>
      </c>
      <c r="E570" s="2">
        <v>0.8399999737739563</v>
      </c>
      <c r="F570" s="2">
        <v>0.47999998927116394</v>
      </c>
      <c r="G570" s="2">
        <v>0</v>
      </c>
      <c r="H570" s="2">
        <v>0</v>
      </c>
      <c r="I570" s="2">
        <v>0.23999999463558197</v>
      </c>
      <c r="J570" s="2">
        <v>0</v>
      </c>
      <c r="K570" s="2">
        <v>0</v>
      </c>
      <c r="L570" s="2">
        <v>0.23999999463558197</v>
      </c>
      <c r="M570" s="2">
        <v>0</v>
      </c>
      <c r="N570" s="2">
        <v>0.71999996900558472</v>
      </c>
      <c r="O570" s="2">
        <v>0.47999998927116394</v>
      </c>
      <c r="P570" s="2">
        <v>0</v>
      </c>
      <c r="Q570" s="2">
        <v>0</v>
      </c>
      <c r="R570" s="2">
        <v>0</v>
      </c>
      <c r="S570" s="2">
        <v>0</v>
      </c>
      <c r="T570" s="2">
        <v>1.440000057220459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52.400001525878906</v>
      </c>
      <c r="AE570" s="2">
        <v>0</v>
      </c>
      <c r="AF570" s="2">
        <v>0</v>
      </c>
      <c r="AG570" s="2">
        <v>3.9999999105930328E-2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2.8799998760223389</v>
      </c>
      <c r="AO570" s="2">
        <v>0.23999999463558197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60.000001363456249</v>
      </c>
    </row>
    <row r="571" spans="1:47" x14ac:dyDescent="0.25">
      <c r="A571">
        <v>570</v>
      </c>
      <c r="B571" s="2">
        <v>0.41908231377601624</v>
      </c>
      <c r="C571" s="2">
        <v>0</v>
      </c>
      <c r="D571" s="2">
        <v>0</v>
      </c>
      <c r="E571" s="2">
        <v>0</v>
      </c>
      <c r="F571" s="2">
        <v>3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0.95999997854232788</v>
      </c>
      <c r="O571" s="2">
        <v>2.7599999904632568</v>
      </c>
      <c r="P571" s="2">
        <v>0</v>
      </c>
      <c r="Q571" s="2">
        <v>0</v>
      </c>
      <c r="R571" s="2">
        <v>0</v>
      </c>
      <c r="S571" s="2">
        <v>0</v>
      </c>
      <c r="T571" s="2">
        <v>1.9200000762939453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45.520000457763672</v>
      </c>
      <c r="AE571" s="2">
        <v>0</v>
      </c>
      <c r="AF571" s="2">
        <v>0</v>
      </c>
      <c r="AG571" s="2">
        <v>2.0399999618530273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1.9199999570846558</v>
      </c>
      <c r="AO571" s="2">
        <v>0.23999999463558197</v>
      </c>
      <c r="AP571" s="2">
        <v>1.6399999856948853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60.000000402331352</v>
      </c>
    </row>
    <row r="572" spans="1:47" x14ac:dyDescent="0.25">
      <c r="A572">
        <v>571</v>
      </c>
      <c r="B572" s="2">
        <v>1.5300345420837402</v>
      </c>
      <c r="C572" s="2">
        <v>0</v>
      </c>
      <c r="D572" s="2">
        <v>0</v>
      </c>
      <c r="E572" s="2">
        <v>1.7999999523162842</v>
      </c>
      <c r="F572" s="2">
        <v>0</v>
      </c>
      <c r="G572" s="2">
        <v>3.119999885559082</v>
      </c>
      <c r="H572" s="2">
        <v>0</v>
      </c>
      <c r="I572" s="2">
        <v>0</v>
      </c>
      <c r="J572" s="2">
        <v>0.72000002861022949</v>
      </c>
      <c r="K572" s="2">
        <v>0</v>
      </c>
      <c r="L572" s="2">
        <v>0</v>
      </c>
      <c r="M572" s="2">
        <v>0</v>
      </c>
      <c r="N572" s="2">
        <v>2.8799998760223389</v>
      </c>
      <c r="O572" s="2">
        <v>3.4800000190734863</v>
      </c>
      <c r="P572" s="2">
        <v>0.23999999463558197</v>
      </c>
      <c r="Q572" s="2">
        <v>0</v>
      </c>
      <c r="R572" s="2">
        <v>0</v>
      </c>
      <c r="S572" s="2">
        <v>0</v>
      </c>
      <c r="T572" s="2">
        <v>5.2399997711181641</v>
      </c>
      <c r="U572" s="2">
        <v>0.47999998927116394</v>
      </c>
      <c r="V572" s="2">
        <v>2.3999998569488525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2.4000000953674316</v>
      </c>
      <c r="AM572" s="2">
        <v>16.799999237060547</v>
      </c>
      <c r="AN572" s="2">
        <v>1.8000000715255737</v>
      </c>
      <c r="AO572" s="2">
        <v>1.3200000524520874</v>
      </c>
      <c r="AP572" s="2">
        <v>17.319999694824219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59.999998524785042</v>
      </c>
    </row>
    <row r="573" spans="1:47" x14ac:dyDescent="0.25">
      <c r="A573">
        <v>572</v>
      </c>
      <c r="B573" s="2">
        <v>1.7573322057723999</v>
      </c>
      <c r="C573" s="2">
        <v>0</v>
      </c>
      <c r="D573" s="2">
        <v>0</v>
      </c>
      <c r="E573" s="2">
        <v>0.84000003337860107</v>
      </c>
      <c r="F573" s="2">
        <v>1.0799999237060547</v>
      </c>
      <c r="G573" s="2">
        <v>2.3999998569488525</v>
      </c>
      <c r="H573" s="2">
        <v>0</v>
      </c>
      <c r="I573" s="2">
        <v>0.84000003337860107</v>
      </c>
      <c r="J573" s="2">
        <v>0.2800000011920929</v>
      </c>
      <c r="K573" s="2">
        <v>0</v>
      </c>
      <c r="L573" s="2">
        <v>0.20000000298023224</v>
      </c>
      <c r="M573" s="2">
        <v>0</v>
      </c>
      <c r="N573" s="2">
        <v>3.880000114440918</v>
      </c>
      <c r="O573" s="2">
        <v>4.0799999237060547</v>
      </c>
      <c r="P573" s="2">
        <v>0</v>
      </c>
      <c r="Q573" s="2">
        <v>0</v>
      </c>
      <c r="R573" s="2">
        <v>0</v>
      </c>
      <c r="S573" s="2">
        <v>0.2800000011920929</v>
      </c>
      <c r="T573" s="2">
        <v>9.3199996948242187</v>
      </c>
      <c r="U573" s="2">
        <v>0.23999999463558197</v>
      </c>
      <c r="V573" s="2">
        <v>2.2400000095367432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0.36000001430511475</v>
      </c>
      <c r="AK573" s="2">
        <v>0</v>
      </c>
      <c r="AL573" s="2">
        <v>4.0799999237060547</v>
      </c>
      <c r="AM573" s="2">
        <v>24.279998779296875</v>
      </c>
      <c r="AN573" s="2">
        <v>3.7200000286102295</v>
      </c>
      <c r="AO573" s="2">
        <v>1.8799999952316284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59.999998331069946</v>
      </c>
    </row>
    <row r="574" spans="1:47" x14ac:dyDescent="0.25">
      <c r="A574">
        <v>573</v>
      </c>
      <c r="B574" s="2">
        <v>2.2393035888671875</v>
      </c>
      <c r="C574" s="2">
        <v>0</v>
      </c>
      <c r="D574" s="2">
        <v>0</v>
      </c>
      <c r="E574" s="2">
        <v>3.2400000095367432</v>
      </c>
      <c r="F574" s="2">
        <v>3.2400002479553223</v>
      </c>
      <c r="G574" s="2">
        <v>1.9199999570846558</v>
      </c>
      <c r="H574" s="2">
        <v>0</v>
      </c>
      <c r="I574" s="2">
        <v>0.47999998927116394</v>
      </c>
      <c r="J574" s="2">
        <v>0</v>
      </c>
      <c r="K574" s="2">
        <v>0</v>
      </c>
      <c r="L574" s="2">
        <v>0</v>
      </c>
      <c r="M574" s="2">
        <v>0</v>
      </c>
      <c r="N574" s="2">
        <v>3.1200001239776611</v>
      </c>
      <c r="O574" s="2">
        <v>4.1999998092651367</v>
      </c>
      <c r="P574" s="2">
        <v>0.23999999463558197</v>
      </c>
      <c r="Q574" s="2">
        <v>0</v>
      </c>
      <c r="R574" s="2">
        <v>1.4800000190734863</v>
      </c>
      <c r="S574" s="2">
        <v>0.47999998927116394</v>
      </c>
      <c r="T574" s="2">
        <v>12.840000152587891</v>
      </c>
      <c r="U574" s="2">
        <v>0</v>
      </c>
      <c r="V574" s="2">
        <v>1.9200000762939453</v>
      </c>
      <c r="W574" s="2">
        <v>0</v>
      </c>
      <c r="X574" s="2">
        <v>0</v>
      </c>
      <c r="Y574" s="2">
        <v>0</v>
      </c>
      <c r="Z574" s="2">
        <v>0</v>
      </c>
      <c r="AA574" s="2">
        <v>5.880000114440918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1.9200000762939453</v>
      </c>
      <c r="AJ574" s="2">
        <v>0</v>
      </c>
      <c r="AK574" s="2">
        <v>0</v>
      </c>
      <c r="AL574" s="2">
        <v>1.6799999475479126</v>
      </c>
      <c r="AM574" s="2">
        <v>10.079999923706055</v>
      </c>
      <c r="AN574" s="2">
        <v>5.5999999046325684</v>
      </c>
      <c r="AO574" s="2">
        <v>1.6799999475479126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60.000000283122063</v>
      </c>
    </row>
    <row r="575" spans="1:47" x14ac:dyDescent="0.25">
      <c r="A575">
        <v>574</v>
      </c>
      <c r="B575" s="2">
        <v>0.53197723627090454</v>
      </c>
      <c r="C575" s="2">
        <v>0</v>
      </c>
      <c r="D575" s="2">
        <v>0</v>
      </c>
      <c r="E575" s="2">
        <v>0.47999998927116394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0.23999999463558197</v>
      </c>
      <c r="P575" s="2">
        <v>0</v>
      </c>
      <c r="Q575" s="2">
        <v>0</v>
      </c>
      <c r="R575" s="2">
        <v>0</v>
      </c>
      <c r="S575" s="2">
        <v>0</v>
      </c>
      <c r="T575" s="2">
        <v>0.36000001430511475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1.6000000238418579</v>
      </c>
      <c r="AB575" s="2">
        <v>0</v>
      </c>
      <c r="AC575" s="2">
        <v>0</v>
      </c>
      <c r="AD575" s="2">
        <v>54.520000457763672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1.6000000238418579</v>
      </c>
      <c r="AO575" s="2">
        <v>1.1999999284744263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60.000000432133675</v>
      </c>
    </row>
    <row r="576" spans="1:47" x14ac:dyDescent="0.25">
      <c r="A576">
        <v>575</v>
      </c>
      <c r="B576" s="2">
        <v>0.29915723204612732</v>
      </c>
      <c r="C576" s="2">
        <v>0</v>
      </c>
      <c r="D576" s="2">
        <v>0</v>
      </c>
      <c r="E576" s="2">
        <v>0</v>
      </c>
      <c r="F576" s="2">
        <v>0.36000001430511475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0.20000000298023224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8.7999992370605469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25.279998779296875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7.679999828338623</v>
      </c>
      <c r="AO576" s="2">
        <v>0.23999999463558197</v>
      </c>
      <c r="AP576" s="2">
        <v>17.159999847412109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59.719997704029083</v>
      </c>
    </row>
    <row r="577" spans="1:47" x14ac:dyDescent="0.25">
      <c r="A577">
        <v>576</v>
      </c>
      <c r="B577" s="2">
        <v>1.7099554538726807</v>
      </c>
      <c r="C577" s="2">
        <v>0.2800000011920929</v>
      </c>
      <c r="D577" s="2">
        <v>0</v>
      </c>
      <c r="E577" s="2">
        <v>0</v>
      </c>
      <c r="F577" s="2">
        <v>0</v>
      </c>
      <c r="G577" s="2">
        <v>5.5199985504150391</v>
      </c>
      <c r="H577" s="2">
        <v>0</v>
      </c>
      <c r="I577" s="2">
        <v>0.23999999463558197</v>
      </c>
      <c r="J577" s="2">
        <v>0.36000001430511475</v>
      </c>
      <c r="K577" s="2">
        <v>0.60000002384185791</v>
      </c>
      <c r="L577" s="2">
        <v>0.72000002861022949</v>
      </c>
      <c r="M577" s="2">
        <v>0</v>
      </c>
      <c r="N577" s="2">
        <v>2.6800000667572021</v>
      </c>
      <c r="O577" s="2">
        <v>3.7199997901916504</v>
      </c>
      <c r="P577" s="2">
        <v>0</v>
      </c>
      <c r="Q577" s="2">
        <v>0</v>
      </c>
      <c r="R577" s="2">
        <v>0</v>
      </c>
      <c r="S577" s="2">
        <v>0.36000001430511475</v>
      </c>
      <c r="T577" s="2">
        <v>10.360000610351562</v>
      </c>
      <c r="U577" s="2">
        <v>0.23999999463558197</v>
      </c>
      <c r="V577" s="2">
        <v>4.6799993515014648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4.3199996948242187</v>
      </c>
      <c r="AM577" s="2">
        <v>25.199996948242187</v>
      </c>
      <c r="AN577" s="2">
        <v>0.47999998927116394</v>
      </c>
      <c r="AO577" s="2">
        <v>0.23999999463558197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59.999995067715645</v>
      </c>
    </row>
    <row r="578" spans="1:47" x14ac:dyDescent="0.25">
      <c r="A578">
        <v>577</v>
      </c>
      <c r="B578" s="2">
        <v>0.1912667453289032</v>
      </c>
      <c r="C578" s="2">
        <v>0</v>
      </c>
      <c r="D578" s="2">
        <v>0</v>
      </c>
      <c r="E578" s="2">
        <v>0</v>
      </c>
      <c r="F578" s="2">
        <v>1.2000000476837158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0.36000001430511475</v>
      </c>
      <c r="P578" s="2">
        <v>0</v>
      </c>
      <c r="Q578" s="2">
        <v>0</v>
      </c>
      <c r="R578" s="2">
        <v>0</v>
      </c>
      <c r="S578" s="2">
        <v>0</v>
      </c>
      <c r="T578" s="2">
        <v>6.3600001335144043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48.959999084472656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1.6799999475479126</v>
      </c>
      <c r="AO578" s="2">
        <v>1.4399999380111694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59.999999165534973</v>
      </c>
    </row>
    <row r="579" spans="1:47" x14ac:dyDescent="0.25">
      <c r="A579">
        <v>578</v>
      </c>
      <c r="B579" s="2">
        <v>2.5282833576202393</v>
      </c>
      <c r="C579" s="2">
        <v>0</v>
      </c>
      <c r="D579" s="2">
        <v>0</v>
      </c>
      <c r="E579" s="2">
        <v>1.1999999284744263</v>
      </c>
      <c r="F579" s="2">
        <v>0</v>
      </c>
      <c r="G579" s="2">
        <v>5.159998893737793</v>
      </c>
      <c r="H579" s="2">
        <v>0</v>
      </c>
      <c r="I579" s="2">
        <v>0.51999998092651367</v>
      </c>
      <c r="J579" s="2">
        <v>0.23999999463558197</v>
      </c>
      <c r="K579" s="2">
        <v>0</v>
      </c>
      <c r="L579" s="2">
        <v>0.56000000238418579</v>
      </c>
      <c r="M579" s="2">
        <v>0.47999998927116394</v>
      </c>
      <c r="N579" s="2">
        <v>4.9199995994567871</v>
      </c>
      <c r="O579" s="2">
        <v>5.1999993324279785</v>
      </c>
      <c r="P579" s="2">
        <v>0</v>
      </c>
      <c r="Q579" s="2">
        <v>0</v>
      </c>
      <c r="R579" s="2">
        <v>0</v>
      </c>
      <c r="S579" s="2">
        <v>0.43999999761581421</v>
      </c>
      <c r="T579" s="2">
        <v>7.880000114440918</v>
      </c>
      <c r="U579" s="2">
        <v>0</v>
      </c>
      <c r="V579" s="2">
        <v>3.9600000381469727</v>
      </c>
      <c r="W579" s="2">
        <v>0</v>
      </c>
      <c r="X579" s="2">
        <v>0</v>
      </c>
      <c r="Y579" s="2">
        <v>0</v>
      </c>
      <c r="Z579" s="2">
        <v>0.31999999284744263</v>
      </c>
      <c r="AA579" s="2">
        <v>0</v>
      </c>
      <c r="AB579" s="2">
        <v>0</v>
      </c>
      <c r="AC579" s="2">
        <v>3.4800000190734863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7.0799994468688965</v>
      </c>
      <c r="AM579" s="2">
        <v>13.599997520446777</v>
      </c>
      <c r="AN579" s="2">
        <v>2.5600001811981201</v>
      </c>
      <c r="AO579" s="2">
        <v>2.3999998569488525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59.999994888901711</v>
      </c>
    </row>
    <row r="580" spans="1:47" x14ac:dyDescent="0.25">
      <c r="A580">
        <v>579</v>
      </c>
      <c r="B580" s="2">
        <v>2.2468664646148682</v>
      </c>
      <c r="C580" s="2">
        <v>0.71999996900558472</v>
      </c>
      <c r="D580" s="2">
        <v>0</v>
      </c>
      <c r="E580" s="2">
        <v>1.3200000524520874</v>
      </c>
      <c r="F580" s="2">
        <v>2.0399999618530273</v>
      </c>
      <c r="G580" s="2">
        <v>3.3599998950958252</v>
      </c>
      <c r="H580" s="2">
        <v>0</v>
      </c>
      <c r="I580" s="2">
        <v>0</v>
      </c>
      <c r="J580" s="2">
        <v>0.23999999463558197</v>
      </c>
      <c r="K580" s="2">
        <v>0.60000002384185791</v>
      </c>
      <c r="L580" s="2">
        <v>0.23999999463558197</v>
      </c>
      <c r="M580" s="2">
        <v>0</v>
      </c>
      <c r="N580" s="2">
        <v>3.5200002193450928</v>
      </c>
      <c r="O580" s="2">
        <v>4.0799999237060547</v>
      </c>
      <c r="P580" s="2">
        <v>0</v>
      </c>
      <c r="Q580" s="2">
        <v>0</v>
      </c>
      <c r="R580" s="2">
        <v>0</v>
      </c>
      <c r="S580" s="2">
        <v>0</v>
      </c>
      <c r="T580" s="2">
        <v>13.840000152587891</v>
      </c>
      <c r="U580" s="2">
        <v>0.23999999463558197</v>
      </c>
      <c r="V580" s="2">
        <v>2.7599999904632568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0.92000001668930054</v>
      </c>
      <c r="AL580" s="2">
        <v>5.5199995040893555</v>
      </c>
      <c r="AM580" s="2">
        <v>14.639999389648437</v>
      </c>
      <c r="AN580" s="2">
        <v>5</v>
      </c>
      <c r="AO580" s="2">
        <v>0.95999997854232788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59.999999061226845</v>
      </c>
    </row>
    <row r="581" spans="1:47" x14ac:dyDescent="0.25">
      <c r="A581">
        <v>580</v>
      </c>
      <c r="B581" s="2">
        <v>1.8204708099365234</v>
      </c>
      <c r="C581" s="2">
        <v>0</v>
      </c>
      <c r="D581" s="2">
        <v>0</v>
      </c>
      <c r="E581" s="2">
        <v>0.95999997854232788</v>
      </c>
      <c r="F581" s="2">
        <v>0.72000002861022949</v>
      </c>
      <c r="G581" s="2">
        <v>7.679997444152832</v>
      </c>
      <c r="H581" s="2">
        <v>0</v>
      </c>
      <c r="I581" s="2">
        <v>0</v>
      </c>
      <c r="J581" s="2">
        <v>0</v>
      </c>
      <c r="K581" s="2">
        <v>0.23999999463558197</v>
      </c>
      <c r="L581" s="2">
        <v>0.23999999463558197</v>
      </c>
      <c r="M581" s="2">
        <v>0</v>
      </c>
      <c r="N581" s="2">
        <v>4.5599994659423828</v>
      </c>
      <c r="O581" s="2">
        <v>3.9600000381469727</v>
      </c>
      <c r="P581" s="2">
        <v>0</v>
      </c>
      <c r="Q581" s="2">
        <v>0</v>
      </c>
      <c r="R581" s="2">
        <v>0</v>
      </c>
      <c r="S581" s="2">
        <v>0</v>
      </c>
      <c r="T581" s="2">
        <v>1.9200000762939453</v>
      </c>
      <c r="U581" s="2">
        <v>0</v>
      </c>
      <c r="V581" s="2">
        <v>6.8399977684020996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9.1199979782104492</v>
      </c>
      <c r="AM581" s="2">
        <v>19.679994583129883</v>
      </c>
      <c r="AN581" s="2">
        <v>2.4000000953674316</v>
      </c>
      <c r="AO581" s="2">
        <v>1.6800000667572021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59.99998751282692</v>
      </c>
    </row>
    <row r="582" spans="1:47" x14ac:dyDescent="0.25">
      <c r="A582">
        <v>581</v>
      </c>
      <c r="B582" s="2">
        <v>1.9210671186447144</v>
      </c>
      <c r="C582" s="2">
        <v>0</v>
      </c>
      <c r="D582" s="2">
        <v>0</v>
      </c>
      <c r="E582" s="2">
        <v>0.36000001430511475</v>
      </c>
      <c r="F582" s="2">
        <v>0</v>
      </c>
      <c r="G582" s="2">
        <v>2.119999885559082</v>
      </c>
      <c r="H582" s="2">
        <v>0</v>
      </c>
      <c r="I582" s="2">
        <v>0.23999999463558197</v>
      </c>
      <c r="J582" s="2">
        <v>0.47999998927116394</v>
      </c>
      <c r="K582" s="2">
        <v>0</v>
      </c>
      <c r="L582" s="2">
        <v>0</v>
      </c>
      <c r="M582" s="2">
        <v>0</v>
      </c>
      <c r="N582" s="2">
        <v>3.9600000381469727</v>
      </c>
      <c r="O582" s="2">
        <v>4.3199992179870605</v>
      </c>
      <c r="P582" s="2">
        <v>0</v>
      </c>
      <c r="Q582" s="2">
        <v>0</v>
      </c>
      <c r="R582" s="2">
        <v>0</v>
      </c>
      <c r="S582" s="2">
        <v>0</v>
      </c>
      <c r="T582" s="2">
        <v>15.999999046325684</v>
      </c>
      <c r="U582" s="2">
        <v>0.23999999463558197</v>
      </c>
      <c r="V582" s="2">
        <v>0.95999997854232788</v>
      </c>
      <c r="W582" s="2">
        <v>0</v>
      </c>
      <c r="X582" s="2">
        <v>0</v>
      </c>
      <c r="Y582" s="2">
        <v>0.20000000298023224</v>
      </c>
      <c r="Z582" s="2">
        <v>7.9999998211860657E-2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0.2800000011920929</v>
      </c>
      <c r="AJ582" s="2">
        <v>0</v>
      </c>
      <c r="AK582" s="2">
        <v>0</v>
      </c>
      <c r="AL582" s="2">
        <v>1.559999942779541</v>
      </c>
      <c r="AM582" s="2">
        <v>9.6399984359741211</v>
      </c>
      <c r="AN582" s="2">
        <v>15.359999656677246</v>
      </c>
      <c r="AO582" s="2">
        <v>4.1999998092651367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59.9999960064888</v>
      </c>
    </row>
    <row r="583" spans="1:47" x14ac:dyDescent="0.25">
      <c r="A583">
        <v>582</v>
      </c>
      <c r="B583" s="2">
        <v>2.0549888610839844</v>
      </c>
      <c r="C583" s="2">
        <v>0.84000003337860107</v>
      </c>
      <c r="D583" s="2">
        <v>0.23999999463558197</v>
      </c>
      <c r="E583" s="2">
        <v>0.92000001668930054</v>
      </c>
      <c r="F583" s="2">
        <v>0.72000002861022949</v>
      </c>
      <c r="G583" s="2">
        <v>5.7599987983703613</v>
      </c>
      <c r="H583" s="2">
        <v>0</v>
      </c>
      <c r="I583" s="2">
        <v>0</v>
      </c>
      <c r="J583" s="2">
        <v>0.36000001430511475</v>
      </c>
      <c r="K583" s="2">
        <v>0</v>
      </c>
      <c r="L583" s="2">
        <v>0</v>
      </c>
      <c r="M583" s="2">
        <v>0.23999999463558197</v>
      </c>
      <c r="N583" s="2">
        <v>4.4799995422363281</v>
      </c>
      <c r="O583" s="2">
        <v>4.9199995994567871</v>
      </c>
      <c r="P583" s="2">
        <v>0</v>
      </c>
      <c r="Q583" s="2">
        <v>0</v>
      </c>
      <c r="R583" s="2">
        <v>0</v>
      </c>
      <c r="S583" s="2">
        <v>0</v>
      </c>
      <c r="T583" s="2">
        <v>6</v>
      </c>
      <c r="U583" s="2">
        <v>0</v>
      </c>
      <c r="V583" s="2">
        <v>4.5599994659423828</v>
      </c>
      <c r="W583" s="2">
        <v>0</v>
      </c>
      <c r="X583" s="2">
        <v>0</v>
      </c>
      <c r="Y583" s="2">
        <v>0</v>
      </c>
      <c r="Z583" s="2">
        <v>0.15999999642372131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1.6799999475479126</v>
      </c>
      <c r="AL583" s="2">
        <v>11.279999732971191</v>
      </c>
      <c r="AM583" s="2">
        <v>16.039999008178711</v>
      </c>
      <c r="AN583" s="2">
        <v>0.84000003337860107</v>
      </c>
      <c r="AO583" s="2">
        <v>0.95999997854232788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59.999996185302734</v>
      </c>
    </row>
    <row r="584" spans="1:47" x14ac:dyDescent="0.25">
      <c r="A584">
        <v>583</v>
      </c>
      <c r="B584" s="2">
        <v>1.6228042840957642</v>
      </c>
      <c r="C584" s="2">
        <v>0.47999998927116394</v>
      </c>
      <c r="D584" s="2">
        <v>0</v>
      </c>
      <c r="E584" s="2">
        <v>0.63999998569488525</v>
      </c>
      <c r="F584" s="2">
        <v>0.47999998927116394</v>
      </c>
      <c r="G584" s="2">
        <v>2.6399998664855957</v>
      </c>
      <c r="H584" s="2">
        <v>0</v>
      </c>
      <c r="I584" s="2">
        <v>0</v>
      </c>
      <c r="J584" s="2">
        <v>0</v>
      </c>
      <c r="K584" s="2">
        <v>0</v>
      </c>
      <c r="L584" s="2">
        <v>0.60000002384185791</v>
      </c>
      <c r="M584" s="2">
        <v>0.23999999463558197</v>
      </c>
      <c r="N584" s="2">
        <v>4.1599998474121094</v>
      </c>
      <c r="O584" s="2">
        <v>3.6000003814697266</v>
      </c>
      <c r="P584" s="2">
        <v>0</v>
      </c>
      <c r="Q584" s="2">
        <v>0</v>
      </c>
      <c r="R584" s="2">
        <v>0</v>
      </c>
      <c r="S584" s="2">
        <v>0</v>
      </c>
      <c r="T584" s="2">
        <v>6.7599992752075195</v>
      </c>
      <c r="U584" s="2">
        <v>0</v>
      </c>
      <c r="V584" s="2">
        <v>2.6399998664855957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2.5199999809265137</v>
      </c>
      <c r="AM584" s="2">
        <v>10.120000839233398</v>
      </c>
      <c r="AN584" s="2">
        <v>10.679999351501465</v>
      </c>
      <c r="AO584" s="2">
        <v>2.1600000858306885</v>
      </c>
      <c r="AP584" s="2">
        <v>12.279999732971191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59.999999210238457</v>
      </c>
    </row>
    <row r="585" spans="1:47" x14ac:dyDescent="0.25">
      <c r="A585">
        <v>584</v>
      </c>
      <c r="B585" s="2">
        <v>1.9368987083435059</v>
      </c>
      <c r="C585" s="2">
        <v>0</v>
      </c>
      <c r="D585" s="2">
        <v>0</v>
      </c>
      <c r="E585" s="2">
        <v>0.71999996900558472</v>
      </c>
      <c r="F585" s="2">
        <v>0</v>
      </c>
      <c r="G585" s="2">
        <v>6.4799995422363281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4.1999998092651367</v>
      </c>
      <c r="O585" s="2">
        <v>5.3599996566772461</v>
      </c>
      <c r="P585" s="2">
        <v>0</v>
      </c>
      <c r="Q585" s="2">
        <v>0</v>
      </c>
      <c r="R585" s="2">
        <v>0</v>
      </c>
      <c r="S585" s="2">
        <v>0</v>
      </c>
      <c r="T585" s="2">
        <v>6.9599995613098145</v>
      </c>
      <c r="U585" s="2">
        <v>0</v>
      </c>
      <c r="V585" s="2">
        <v>4.6399998664855957</v>
      </c>
      <c r="W585" s="2">
        <v>0</v>
      </c>
      <c r="X585" s="2">
        <v>0</v>
      </c>
      <c r="Y585" s="2">
        <v>0.20000000298023224</v>
      </c>
      <c r="Z585" s="2">
        <v>0.20000000298023224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0.95999997854232788</v>
      </c>
      <c r="AL585" s="2">
        <v>6.7199997901916504</v>
      </c>
      <c r="AM585" s="2">
        <v>22.079998016357422</v>
      </c>
      <c r="AN585" s="2">
        <v>0.47999998927116394</v>
      </c>
      <c r="AO585" s="2">
        <v>0.23999999463558197</v>
      </c>
      <c r="AP585" s="2">
        <v>0.75999999046325684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59.999996170401573</v>
      </c>
    </row>
    <row r="586" spans="1:47" x14ac:dyDescent="0.25">
      <c r="A586">
        <v>585</v>
      </c>
      <c r="B586" s="2">
        <v>0.57826554775238037</v>
      </c>
      <c r="C586" s="2">
        <v>0</v>
      </c>
      <c r="D586" s="2">
        <v>0</v>
      </c>
      <c r="E586" s="2">
        <v>0.23999999463558197</v>
      </c>
      <c r="F586" s="2">
        <v>0</v>
      </c>
      <c r="G586" s="2">
        <v>2.7999999523162842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0.71999996900558472</v>
      </c>
      <c r="O586" s="2">
        <v>1.559999942779541</v>
      </c>
      <c r="P586" s="2">
        <v>0</v>
      </c>
      <c r="Q586" s="2">
        <v>0</v>
      </c>
      <c r="R586" s="2">
        <v>0</v>
      </c>
      <c r="S586" s="2">
        <v>0</v>
      </c>
      <c r="T586" s="2">
        <v>17.840000152587891</v>
      </c>
      <c r="U586" s="2">
        <v>0</v>
      </c>
      <c r="V586" s="2">
        <v>2.0399999618530273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9.3999996185302734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3.559999942779541</v>
      </c>
      <c r="AM586" s="2">
        <v>8.3999996185302734</v>
      </c>
      <c r="AN586" s="2">
        <v>12.959999084472656</v>
      </c>
      <c r="AO586" s="2">
        <v>0.47999998927116394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59.999998226761818</v>
      </c>
    </row>
    <row r="587" spans="1:47" x14ac:dyDescent="0.25">
      <c r="A587">
        <v>586</v>
      </c>
      <c r="B587" s="2">
        <v>7.7575072646141052E-2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60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8.3264991641044617E-2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2.880000114440918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8.119999885559082</v>
      </c>
      <c r="AB588" s="2">
        <v>0</v>
      </c>
      <c r="AC588" s="2">
        <v>39.720001220703125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8.0799999237060547</v>
      </c>
      <c r="AO588" s="2">
        <v>1.2000000476837158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60.000001192092896</v>
      </c>
    </row>
    <row r="589" spans="1:47" x14ac:dyDescent="0.25">
      <c r="A589">
        <v>588</v>
      </c>
      <c r="B589" s="2">
        <v>0.13187503814697266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5.440000057220459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40.640003204345703</v>
      </c>
      <c r="AE589" s="2">
        <v>10.159999847412109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3.5199999809265137</v>
      </c>
      <c r="AO589" s="2">
        <v>0.23999999463558197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60.000003084540367</v>
      </c>
    </row>
    <row r="590" spans="1:47" x14ac:dyDescent="0.25">
      <c r="A590">
        <v>589</v>
      </c>
      <c r="B590" s="2">
        <v>2.3294389247894287</v>
      </c>
      <c r="C590" s="2">
        <v>0</v>
      </c>
      <c r="D590" s="2">
        <v>0.23999999463558197</v>
      </c>
      <c r="E590" s="2">
        <v>2.4000000953674316</v>
      </c>
      <c r="F590" s="2">
        <v>0.23999999463558197</v>
      </c>
      <c r="G590" s="2">
        <v>2.2799999713897705</v>
      </c>
      <c r="H590" s="2">
        <v>0</v>
      </c>
      <c r="I590" s="2">
        <v>0.47999998927116394</v>
      </c>
      <c r="J590" s="2">
        <v>0</v>
      </c>
      <c r="K590" s="2">
        <v>0</v>
      </c>
      <c r="L590" s="2">
        <v>0.71999996900558472</v>
      </c>
      <c r="M590" s="2">
        <v>0</v>
      </c>
      <c r="N590" s="2">
        <v>4.7600002288818359</v>
      </c>
      <c r="O590" s="2">
        <v>2.880000114440918</v>
      </c>
      <c r="P590" s="2">
        <v>0</v>
      </c>
      <c r="Q590" s="2">
        <v>0</v>
      </c>
      <c r="R590" s="2">
        <v>0</v>
      </c>
      <c r="S590" s="2">
        <v>0</v>
      </c>
      <c r="T590" s="2">
        <v>9.8000001907348633</v>
      </c>
      <c r="U590" s="2">
        <v>0.23999999463558197</v>
      </c>
      <c r="V590" s="2">
        <v>1.1999999284744263</v>
      </c>
      <c r="W590" s="2">
        <v>0</v>
      </c>
      <c r="X590" s="2">
        <v>0</v>
      </c>
      <c r="Y590" s="2">
        <v>0.15999999642372131</v>
      </c>
      <c r="Z590" s="2">
        <v>0.23999999463558197</v>
      </c>
      <c r="AA590" s="2">
        <v>0</v>
      </c>
      <c r="AB590" s="2">
        <v>0</v>
      </c>
      <c r="AC590" s="2">
        <v>0</v>
      </c>
      <c r="AD590" s="2">
        <v>1.5199999809265137</v>
      </c>
      <c r="AE590" s="2">
        <v>7.440000057220459</v>
      </c>
      <c r="AF590" s="2">
        <v>0</v>
      </c>
      <c r="AG590" s="2">
        <v>2.559999942779541</v>
      </c>
      <c r="AH590" s="2">
        <v>0</v>
      </c>
      <c r="AI590" s="2">
        <v>0</v>
      </c>
      <c r="AJ590" s="2">
        <v>0</v>
      </c>
      <c r="AK590" s="2">
        <v>0.87999999523162842</v>
      </c>
      <c r="AL590" s="2">
        <v>1.6399998664855957</v>
      </c>
      <c r="AM590" s="2">
        <v>10.440000534057617</v>
      </c>
      <c r="AN590" s="2">
        <v>6.2799992561340332</v>
      </c>
      <c r="AO590" s="2">
        <v>3.5999999046325684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</v>
      </c>
    </row>
    <row r="591" spans="1:47" x14ac:dyDescent="0.25">
      <c r="A591">
        <v>590</v>
      </c>
      <c r="B591" s="2">
        <v>1.9155876636505127</v>
      </c>
      <c r="C591" s="2">
        <v>0</v>
      </c>
      <c r="D591" s="2">
        <v>0</v>
      </c>
      <c r="E591" s="2">
        <v>0.80000001192092896</v>
      </c>
      <c r="F591" s="2">
        <v>0.47999998927116394</v>
      </c>
      <c r="G591" s="2">
        <v>7.4399967193603516</v>
      </c>
      <c r="H591" s="2">
        <v>0</v>
      </c>
      <c r="I591" s="2">
        <v>0</v>
      </c>
      <c r="J591" s="2">
        <v>0.36000001430511475</v>
      </c>
      <c r="K591" s="2">
        <v>0</v>
      </c>
      <c r="L591" s="2">
        <v>0</v>
      </c>
      <c r="M591" s="2">
        <v>0.23999999463558197</v>
      </c>
      <c r="N591" s="2">
        <v>3.6000001430511475</v>
      </c>
      <c r="O591" s="2">
        <v>3.3599998950958252</v>
      </c>
      <c r="P591" s="2">
        <v>0</v>
      </c>
      <c r="Q591" s="2">
        <v>0</v>
      </c>
      <c r="R591" s="2">
        <v>0</v>
      </c>
      <c r="S591" s="2">
        <v>0</v>
      </c>
      <c r="T591" s="2">
        <v>4.2400002479553223</v>
      </c>
      <c r="U591" s="2">
        <v>0.84000003337860107</v>
      </c>
      <c r="V591" s="2">
        <v>7.4399981498718262</v>
      </c>
      <c r="W591" s="2">
        <v>0</v>
      </c>
      <c r="X591" s="2">
        <v>0</v>
      </c>
      <c r="Y591" s="2">
        <v>0.36000001430511475</v>
      </c>
      <c r="Z591" s="2">
        <v>0.11999999731779099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11</v>
      </c>
      <c r="AM591" s="2">
        <v>14.759998321533203</v>
      </c>
      <c r="AN591" s="2">
        <v>3.5200002193450928</v>
      </c>
      <c r="AO591" s="2">
        <v>1.440000057220459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59.999993808567524</v>
      </c>
    </row>
    <row r="592" spans="1:47" x14ac:dyDescent="0.25">
      <c r="A592">
        <v>591</v>
      </c>
      <c r="B592" s="2">
        <v>1.9619262218475342</v>
      </c>
      <c r="C592" s="2">
        <v>0</v>
      </c>
      <c r="D592" s="2">
        <v>0</v>
      </c>
      <c r="E592" s="2">
        <v>2.6399998664855957</v>
      </c>
      <c r="F592" s="2">
        <v>0.60000002384185791</v>
      </c>
      <c r="G592" s="2">
        <v>3.7200000286102295</v>
      </c>
      <c r="H592" s="2">
        <v>0</v>
      </c>
      <c r="I592" s="2">
        <v>0.23999999463558197</v>
      </c>
      <c r="J592" s="2">
        <v>0</v>
      </c>
      <c r="K592" s="2">
        <v>0</v>
      </c>
      <c r="L592" s="2">
        <v>0.23999999463558197</v>
      </c>
      <c r="M592" s="2">
        <v>0</v>
      </c>
      <c r="N592" s="2">
        <v>3.3599998950958252</v>
      </c>
      <c r="O592" s="2">
        <v>5.0399999618530273</v>
      </c>
      <c r="P592" s="2">
        <v>0</v>
      </c>
      <c r="Q592" s="2">
        <v>0</v>
      </c>
      <c r="R592" s="2">
        <v>1.6799999475479126</v>
      </c>
      <c r="S592" s="2">
        <v>0</v>
      </c>
      <c r="T592" s="2">
        <v>3.2400000095367432</v>
      </c>
      <c r="U592" s="2">
        <v>0.23999999463558197</v>
      </c>
      <c r="V592" s="2">
        <v>3.7200002670288086</v>
      </c>
      <c r="W592" s="2">
        <v>0</v>
      </c>
      <c r="X592" s="2">
        <v>0</v>
      </c>
      <c r="Y592" s="2">
        <v>0.15999999642372131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1.559999942779541</v>
      </c>
      <c r="AJ592" s="2">
        <v>0</v>
      </c>
      <c r="AK592" s="2">
        <v>0.36000001430511475</v>
      </c>
      <c r="AL592" s="2">
        <v>13.839999198913574</v>
      </c>
      <c r="AM592" s="2">
        <v>10.999999046325684</v>
      </c>
      <c r="AN592" s="2">
        <v>7</v>
      </c>
      <c r="AO592" s="2">
        <v>1.3600000143051147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59.999998196959496</v>
      </c>
    </row>
    <row r="593" spans="1:47" x14ac:dyDescent="0.25">
      <c r="A593">
        <v>592</v>
      </c>
      <c r="B593" s="2">
        <v>2.2226161956787109</v>
      </c>
      <c r="C593" s="2">
        <v>0</v>
      </c>
      <c r="D593" s="2">
        <v>0</v>
      </c>
      <c r="E593" s="2">
        <v>1.3199999332427979</v>
      </c>
      <c r="F593" s="2">
        <v>0.8399999737739563</v>
      </c>
      <c r="G593" s="2">
        <v>3.0800001621246338</v>
      </c>
      <c r="H593" s="2">
        <v>0</v>
      </c>
      <c r="I593" s="2">
        <v>0.47999998927116394</v>
      </c>
      <c r="J593" s="2">
        <v>0.23999999463558197</v>
      </c>
      <c r="K593" s="2">
        <v>0.23999999463558197</v>
      </c>
      <c r="L593" s="2">
        <v>0.71999996900558472</v>
      </c>
      <c r="M593" s="2">
        <v>0</v>
      </c>
      <c r="N593" s="2">
        <v>3.9599997997283936</v>
      </c>
      <c r="O593" s="2">
        <v>2.9600000381469727</v>
      </c>
      <c r="P593" s="2">
        <v>0</v>
      </c>
      <c r="Q593" s="2">
        <v>0</v>
      </c>
      <c r="R593" s="2">
        <v>8.0799999237060547</v>
      </c>
      <c r="S593" s="2">
        <v>0</v>
      </c>
      <c r="T593" s="2">
        <v>11.319998741149902</v>
      </c>
      <c r="U593" s="2">
        <v>0</v>
      </c>
      <c r="V593" s="2">
        <v>1.1999999284744263</v>
      </c>
      <c r="W593" s="2">
        <v>0</v>
      </c>
      <c r="X593" s="2">
        <v>0</v>
      </c>
      <c r="Y593" s="2">
        <v>0.31999999284744263</v>
      </c>
      <c r="Z593" s="2">
        <v>0.15999999642372131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0.23999999463558197</v>
      </c>
      <c r="AI593" s="2">
        <v>0</v>
      </c>
      <c r="AJ593" s="2">
        <v>0.60000002384185791</v>
      </c>
      <c r="AK593" s="2">
        <v>0.40000000596046448</v>
      </c>
      <c r="AL593" s="2">
        <v>7.320000171661377</v>
      </c>
      <c r="AM593" s="2">
        <v>8.5599994659423828</v>
      </c>
      <c r="AN593" s="2">
        <v>5.1999993324279785</v>
      </c>
      <c r="AO593" s="2">
        <v>2.7599999904632568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59.999997422099113</v>
      </c>
    </row>
    <row r="594" spans="1:47" x14ac:dyDescent="0.25">
      <c r="A594">
        <v>593</v>
      </c>
      <c r="B594" s="2">
        <v>1.5916827917098999</v>
      </c>
      <c r="C594" s="2">
        <v>0.23999999463558197</v>
      </c>
      <c r="D594" s="2">
        <v>0</v>
      </c>
      <c r="E594" s="2">
        <v>0.71999996900558472</v>
      </c>
      <c r="F594" s="2">
        <v>0.8399999737739563</v>
      </c>
      <c r="G594" s="2">
        <v>3.3599998950958252</v>
      </c>
      <c r="H594" s="2">
        <v>0</v>
      </c>
      <c r="I594" s="2">
        <v>1.0399999618530273</v>
      </c>
      <c r="J594" s="2">
        <v>0</v>
      </c>
      <c r="K594" s="2">
        <v>0</v>
      </c>
      <c r="L594" s="2">
        <v>0.23999999463558197</v>
      </c>
      <c r="M594" s="2">
        <v>0</v>
      </c>
      <c r="N594" s="2">
        <v>3.5199999809265137</v>
      </c>
      <c r="O594" s="2">
        <v>3.1200001239776611</v>
      </c>
      <c r="P594" s="2">
        <v>0</v>
      </c>
      <c r="Q594" s="2">
        <v>0</v>
      </c>
      <c r="R594" s="2">
        <v>6.440000057220459</v>
      </c>
      <c r="S594" s="2">
        <v>0</v>
      </c>
      <c r="T594" s="2">
        <v>9.1599998474121094</v>
      </c>
      <c r="U594" s="2">
        <v>0</v>
      </c>
      <c r="V594" s="2">
        <v>3.7200000286102295</v>
      </c>
      <c r="W594" s="2">
        <v>0</v>
      </c>
      <c r="X594" s="2">
        <v>0</v>
      </c>
      <c r="Y594" s="2">
        <v>0.51999998092651367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1.5199999809265137</v>
      </c>
      <c r="AJ594" s="2">
        <v>0</v>
      </c>
      <c r="AK594" s="2">
        <v>0.72000002861022949</v>
      </c>
      <c r="AL594" s="2">
        <v>2.7599999904632568</v>
      </c>
      <c r="AM594" s="2">
        <v>17.520000457763672</v>
      </c>
      <c r="AN594" s="2">
        <v>4.0799999237060547</v>
      </c>
      <c r="AO594" s="2">
        <v>0.47999998927116394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60.000000178813934</v>
      </c>
    </row>
    <row r="595" spans="1:47" x14ac:dyDescent="0.25">
      <c r="A595">
        <v>594</v>
      </c>
      <c r="B595" s="2">
        <v>1.083992600440979</v>
      </c>
      <c r="C595" s="2">
        <v>0</v>
      </c>
      <c r="D595" s="2">
        <v>0</v>
      </c>
      <c r="E595" s="2">
        <v>0.95999997854232788</v>
      </c>
      <c r="F595" s="2">
        <v>0.60000002384185791</v>
      </c>
      <c r="G595" s="2">
        <v>0.60000002384185791</v>
      </c>
      <c r="H595" s="2">
        <v>0</v>
      </c>
      <c r="I595" s="2">
        <v>0.47999998927116394</v>
      </c>
      <c r="J595" s="2">
        <v>0</v>
      </c>
      <c r="K595" s="2">
        <v>0</v>
      </c>
      <c r="L595" s="2">
        <v>0.47999998927116394</v>
      </c>
      <c r="M595" s="2">
        <v>0</v>
      </c>
      <c r="N595" s="2">
        <v>2.3999998569488525</v>
      </c>
      <c r="O595" s="2">
        <v>2.4000000953674316</v>
      </c>
      <c r="P595" s="2">
        <v>0</v>
      </c>
      <c r="Q595" s="2">
        <v>0</v>
      </c>
      <c r="R595" s="2">
        <v>0</v>
      </c>
      <c r="S595" s="2">
        <v>0</v>
      </c>
      <c r="T595" s="2">
        <v>4.0799999237060547</v>
      </c>
      <c r="U595" s="2">
        <v>0</v>
      </c>
      <c r="V595" s="2">
        <v>0.71999996900558472</v>
      </c>
      <c r="W595" s="2">
        <v>0</v>
      </c>
      <c r="X595" s="2">
        <v>0</v>
      </c>
      <c r="Y595" s="2">
        <v>0.36000001430511475</v>
      </c>
      <c r="Z595" s="2">
        <v>0.15999999642372131</v>
      </c>
      <c r="AA595" s="2">
        <v>0</v>
      </c>
      <c r="AB595" s="2">
        <v>0</v>
      </c>
      <c r="AC595" s="2">
        <v>8.7600002288818359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0.96000003814697266</v>
      </c>
      <c r="AL595" s="2">
        <v>2.7999999523162842</v>
      </c>
      <c r="AM595" s="2">
        <v>5.4800000190734863</v>
      </c>
      <c r="AN595" s="2">
        <v>24.91999626159668</v>
      </c>
      <c r="AO595" s="2">
        <v>3.8399999141693115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59.999996274709702</v>
      </c>
    </row>
    <row r="596" spans="1:47" x14ac:dyDescent="0.25">
      <c r="A596">
        <v>595</v>
      </c>
      <c r="B596" s="2">
        <v>2.0099551677703857</v>
      </c>
      <c r="C596" s="2">
        <v>0.91999995708465576</v>
      </c>
      <c r="D596" s="2">
        <v>0</v>
      </c>
      <c r="E596" s="2">
        <v>2.3599998950958252</v>
      </c>
      <c r="F596" s="2">
        <v>8.6799993515014648</v>
      </c>
      <c r="G596" s="2">
        <v>1.9199999570846558</v>
      </c>
      <c r="H596" s="2">
        <v>0</v>
      </c>
      <c r="I596" s="2">
        <v>0.23999999463558197</v>
      </c>
      <c r="J596" s="2">
        <v>0.23999999463558197</v>
      </c>
      <c r="K596" s="2">
        <v>0</v>
      </c>
      <c r="L596" s="2">
        <v>0.23999999463558197</v>
      </c>
      <c r="M596" s="2">
        <v>0</v>
      </c>
      <c r="N596" s="2">
        <v>3.5600001811981201</v>
      </c>
      <c r="O596" s="2">
        <v>1.6799999475479126</v>
      </c>
      <c r="P596" s="2">
        <v>0</v>
      </c>
      <c r="Q596" s="2">
        <v>0</v>
      </c>
      <c r="R596" s="2">
        <v>0</v>
      </c>
      <c r="S596" s="2">
        <v>0</v>
      </c>
      <c r="T596" s="2">
        <v>4.7599997520446777</v>
      </c>
      <c r="U596" s="2">
        <v>0.72000002861022949</v>
      </c>
      <c r="V596" s="2">
        <v>0.95999997854232788</v>
      </c>
      <c r="W596" s="2">
        <v>0</v>
      </c>
      <c r="X596" s="2">
        <v>0</v>
      </c>
      <c r="Y596" s="2">
        <v>0.43999999761581421</v>
      </c>
      <c r="Z596" s="2">
        <v>0.75999999046325684</v>
      </c>
      <c r="AA596" s="2">
        <v>0</v>
      </c>
      <c r="AB596" s="2">
        <v>0</v>
      </c>
      <c r="AC596" s="2">
        <v>7.8400001525878906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0.23999999463558197</v>
      </c>
      <c r="AJ596" s="2">
        <v>0</v>
      </c>
      <c r="AK596" s="2">
        <v>0</v>
      </c>
      <c r="AL596" s="2">
        <v>3.559999942779541</v>
      </c>
      <c r="AM596" s="2">
        <v>9.3599996566772461</v>
      </c>
      <c r="AN596" s="2">
        <v>10.279999732971191</v>
      </c>
      <c r="AO596" s="2">
        <v>1.2400000095367432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59.999998509883881</v>
      </c>
    </row>
    <row r="597" spans="1:47" x14ac:dyDescent="0.25">
      <c r="A597">
        <v>596</v>
      </c>
      <c r="B597" s="2">
        <v>1.8045433759689331</v>
      </c>
      <c r="C597" s="2">
        <v>0.47999998927116394</v>
      </c>
      <c r="D597" s="2">
        <v>0</v>
      </c>
      <c r="E597" s="2">
        <v>3.9999999105930328E-2</v>
      </c>
      <c r="F597" s="2">
        <v>1.440000057220459</v>
      </c>
      <c r="G597" s="2">
        <v>5.9999990463256836</v>
      </c>
      <c r="H597" s="2">
        <v>0</v>
      </c>
      <c r="I597" s="2">
        <v>0</v>
      </c>
      <c r="J597" s="2">
        <v>0</v>
      </c>
      <c r="K597" s="2">
        <v>0</v>
      </c>
      <c r="L597" s="2">
        <v>0.80000001192092896</v>
      </c>
      <c r="M597" s="2">
        <v>0</v>
      </c>
      <c r="N597" s="2">
        <v>2.4000000953674316</v>
      </c>
      <c r="O597" s="2">
        <v>3.9600000381469727</v>
      </c>
      <c r="P597" s="2">
        <v>0</v>
      </c>
      <c r="Q597" s="2">
        <v>0</v>
      </c>
      <c r="R597" s="2">
        <v>0</v>
      </c>
      <c r="S597" s="2">
        <v>0</v>
      </c>
      <c r="T597" s="2">
        <v>8.3600006103515625</v>
      </c>
      <c r="U597" s="2">
        <v>0.36000001430511475</v>
      </c>
      <c r="V597" s="2">
        <v>4.320000171661377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2.6400001049041748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5.0399999618530273</v>
      </c>
      <c r="AM597" s="2">
        <v>19.91999626159668</v>
      </c>
      <c r="AN597" s="2">
        <v>2.2000000476837158</v>
      </c>
      <c r="AO597" s="2">
        <v>2.0399999618530273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59.999996371567249</v>
      </c>
    </row>
    <row r="598" spans="1:47" x14ac:dyDescent="0.25">
      <c r="A598">
        <v>597</v>
      </c>
      <c r="B598" s="2">
        <v>6.7260880023241043E-3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60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</v>
      </c>
    </row>
    <row r="599" spans="1:47" x14ac:dyDescent="0.25">
      <c r="A599">
        <v>598</v>
      </c>
      <c r="B599" s="2">
        <v>1.5962395668029785</v>
      </c>
      <c r="C599" s="2">
        <v>0</v>
      </c>
      <c r="D599" s="2">
        <v>0</v>
      </c>
      <c r="E599" s="2">
        <v>0.95999997854232788</v>
      </c>
      <c r="F599" s="2">
        <v>0.36000001430511475</v>
      </c>
      <c r="G599" s="2">
        <v>2.3999998569488525</v>
      </c>
      <c r="H599" s="2">
        <v>0</v>
      </c>
      <c r="I599" s="2">
        <v>0.23999999463558197</v>
      </c>
      <c r="J599" s="2">
        <v>0</v>
      </c>
      <c r="K599" s="2">
        <v>0.23999999463558197</v>
      </c>
      <c r="L599" s="2">
        <v>0.47999998927116394</v>
      </c>
      <c r="M599" s="2">
        <v>0</v>
      </c>
      <c r="N599" s="2">
        <v>1.9199999570846558</v>
      </c>
      <c r="O599" s="2">
        <v>2.3999998569488525</v>
      </c>
      <c r="P599" s="2">
        <v>0</v>
      </c>
      <c r="Q599" s="2">
        <v>0</v>
      </c>
      <c r="R599" s="2">
        <v>0</v>
      </c>
      <c r="S599" s="2">
        <v>0</v>
      </c>
      <c r="T599" s="2">
        <v>4.1599998474121094</v>
      </c>
      <c r="U599" s="2">
        <v>0.23999999463558197</v>
      </c>
      <c r="V599" s="2">
        <v>1.559999942779541</v>
      </c>
      <c r="W599" s="2">
        <v>0</v>
      </c>
      <c r="X599" s="2">
        <v>0</v>
      </c>
      <c r="Y599" s="2">
        <v>0.2800000011920929</v>
      </c>
      <c r="Z599" s="2">
        <v>0</v>
      </c>
      <c r="AA599" s="2">
        <v>0</v>
      </c>
      <c r="AB599" s="2">
        <v>0</v>
      </c>
      <c r="AC599" s="2">
        <v>14.680000305175781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0.23999999463558197</v>
      </c>
      <c r="AJ599" s="2">
        <v>0</v>
      </c>
      <c r="AK599" s="2">
        <v>0</v>
      </c>
      <c r="AL599" s="2">
        <v>6.1999993324279785</v>
      </c>
      <c r="AM599" s="2">
        <v>7.4799995422363281</v>
      </c>
      <c r="AN599" s="2">
        <v>13.999999046325684</v>
      </c>
      <c r="AO599" s="2">
        <v>2.1600000858306885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59.999997735023499</v>
      </c>
    </row>
    <row r="600" spans="1:47" x14ac:dyDescent="0.25">
      <c r="A600">
        <v>599</v>
      </c>
      <c r="B600" s="2">
        <v>2.2998714447021484</v>
      </c>
      <c r="C600" s="2">
        <v>0.47999998927116394</v>
      </c>
      <c r="D600" s="2">
        <v>0.23999999463558197</v>
      </c>
      <c r="E600" s="2">
        <v>1.0799999237060547</v>
      </c>
      <c r="F600" s="2">
        <v>0</v>
      </c>
      <c r="G600" s="2">
        <v>3.5999999046325684</v>
      </c>
      <c r="H600" s="2">
        <v>0</v>
      </c>
      <c r="I600" s="2">
        <v>0.23999999463558197</v>
      </c>
      <c r="J600" s="2">
        <v>0.23999999463558197</v>
      </c>
      <c r="K600" s="2">
        <v>0</v>
      </c>
      <c r="L600" s="2">
        <v>0</v>
      </c>
      <c r="M600" s="2">
        <v>0</v>
      </c>
      <c r="N600" s="2">
        <v>4.5599994659423828</v>
      </c>
      <c r="O600" s="2">
        <v>4.3199996948242187</v>
      </c>
      <c r="P600" s="2">
        <v>0</v>
      </c>
      <c r="Q600" s="2">
        <v>0</v>
      </c>
      <c r="R600" s="2">
        <v>0</v>
      </c>
      <c r="S600" s="2">
        <v>0</v>
      </c>
      <c r="T600" s="2">
        <v>7.5599989891052246</v>
      </c>
      <c r="U600" s="2">
        <v>0.47999998927116394</v>
      </c>
      <c r="V600" s="2">
        <v>3.4800000190734863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0.31999999284744263</v>
      </c>
      <c r="AJ600" s="2">
        <v>0.36000001430511475</v>
      </c>
      <c r="AK600" s="2">
        <v>0</v>
      </c>
      <c r="AL600" s="2">
        <v>8.5199995040893555</v>
      </c>
      <c r="AM600" s="2">
        <v>13.59999942779541</v>
      </c>
      <c r="AN600" s="2">
        <v>6.3599996566772461</v>
      </c>
      <c r="AO600" s="2">
        <v>4.5599994659423828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59.999996021389961</v>
      </c>
    </row>
    <row r="601" spans="1:47" x14ac:dyDescent="0.25">
      <c r="A601">
        <v>600</v>
      </c>
      <c r="B601" s="2">
        <v>1.6486103534698486</v>
      </c>
      <c r="C601" s="2">
        <v>0</v>
      </c>
      <c r="D601" s="2">
        <v>0</v>
      </c>
      <c r="E601" s="2">
        <v>0.47999998927116394</v>
      </c>
      <c r="F601" s="2">
        <v>1.2000000476837158</v>
      </c>
      <c r="G601" s="2">
        <v>4.7999992370605469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2.1599998474121094</v>
      </c>
      <c r="O601" s="2">
        <v>2.9199998378753662</v>
      </c>
      <c r="P601" s="2">
        <v>0</v>
      </c>
      <c r="Q601" s="2">
        <v>0</v>
      </c>
      <c r="R601" s="2">
        <v>0</v>
      </c>
      <c r="S601" s="2">
        <v>0</v>
      </c>
      <c r="T601" s="2">
        <v>13</v>
      </c>
      <c r="U601" s="2">
        <v>0</v>
      </c>
      <c r="V601" s="2">
        <v>5.1599998474121094</v>
      </c>
      <c r="W601" s="2">
        <v>0</v>
      </c>
      <c r="X601" s="2">
        <v>0</v>
      </c>
      <c r="Y601" s="2">
        <v>0</v>
      </c>
      <c r="Z601" s="2">
        <v>0.20000000298023224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0.60000002384185791</v>
      </c>
      <c r="AJ601" s="2">
        <v>0</v>
      </c>
      <c r="AK601" s="2">
        <v>0</v>
      </c>
      <c r="AL601" s="2">
        <v>8.1599998474121094</v>
      </c>
      <c r="AM601" s="2">
        <v>12.31999683380127</v>
      </c>
      <c r="AN601" s="2">
        <v>5.0399999618530273</v>
      </c>
      <c r="AO601" s="2">
        <v>3.9600000381469727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59.999995514750481</v>
      </c>
    </row>
    <row r="602" spans="1:47" x14ac:dyDescent="0.25">
      <c r="A602">
        <v>601</v>
      </c>
      <c r="B602" s="2">
        <v>2.0950462818145752</v>
      </c>
      <c r="C602" s="2">
        <v>0.2800000011920929</v>
      </c>
      <c r="D602" s="2">
        <v>0.23999999463558197</v>
      </c>
      <c r="E602" s="2">
        <v>1.3199999332427979</v>
      </c>
      <c r="F602" s="2">
        <v>0</v>
      </c>
      <c r="G602" s="2">
        <v>2.6399998664855957</v>
      </c>
      <c r="H602" s="2">
        <v>0</v>
      </c>
      <c r="I602" s="2">
        <v>0</v>
      </c>
      <c r="J602" s="2">
        <v>0</v>
      </c>
      <c r="K602" s="2">
        <v>0.20000000298023224</v>
      </c>
      <c r="L602" s="2">
        <v>0.47999998927116394</v>
      </c>
      <c r="M602" s="2">
        <v>0</v>
      </c>
      <c r="N602" s="2">
        <v>5.279998779296875</v>
      </c>
      <c r="O602" s="2">
        <v>3.9600002765655518</v>
      </c>
      <c r="P602" s="2">
        <v>0</v>
      </c>
      <c r="Q602" s="2">
        <v>0</v>
      </c>
      <c r="R602" s="2">
        <v>0</v>
      </c>
      <c r="S602" s="2">
        <v>0.68000000715255737</v>
      </c>
      <c r="T602" s="2">
        <v>6.679999828338623</v>
      </c>
      <c r="U602" s="2">
        <v>0.51999998092651367</v>
      </c>
      <c r="V602" s="2">
        <v>1.7999999523162842</v>
      </c>
      <c r="W602" s="2">
        <v>0</v>
      </c>
      <c r="X602" s="2">
        <v>0</v>
      </c>
      <c r="Y602" s="2">
        <v>0.20000000298023224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0.47999998927116394</v>
      </c>
      <c r="AK602" s="2">
        <v>0.60000002384185791</v>
      </c>
      <c r="AL602" s="2">
        <v>2.7599999904632568</v>
      </c>
      <c r="AM602" s="2">
        <v>12.480000495910645</v>
      </c>
      <c r="AN602" s="2">
        <v>14.720000267028809</v>
      </c>
      <c r="AO602" s="2">
        <v>4.679999828338623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59.999999210238457</v>
      </c>
    </row>
    <row r="603" spans="1:47" x14ac:dyDescent="0.25">
      <c r="A603">
        <v>602</v>
      </c>
      <c r="B603" s="2">
        <v>2.3922395706176758</v>
      </c>
      <c r="C603" s="2">
        <v>0</v>
      </c>
      <c r="D603" s="2">
        <v>0.23999999463558197</v>
      </c>
      <c r="E603" s="2">
        <v>1.559999942779541</v>
      </c>
      <c r="F603" s="2">
        <v>0</v>
      </c>
      <c r="G603" s="2">
        <v>6.1199979782104492</v>
      </c>
      <c r="H603" s="2">
        <v>0</v>
      </c>
      <c r="I603" s="2">
        <v>0.60000002384185791</v>
      </c>
      <c r="J603" s="2">
        <v>0</v>
      </c>
      <c r="K603" s="2">
        <v>0.23999999463558197</v>
      </c>
      <c r="L603" s="2">
        <v>0.47999998927116394</v>
      </c>
      <c r="M603" s="2">
        <v>0</v>
      </c>
      <c r="N603" s="2">
        <v>4.4399995803833008</v>
      </c>
      <c r="O603" s="2">
        <v>5.4399995803833008</v>
      </c>
      <c r="P603" s="2">
        <v>0</v>
      </c>
      <c r="Q603" s="2">
        <v>0</v>
      </c>
      <c r="R603" s="2">
        <v>0</v>
      </c>
      <c r="S603" s="2">
        <v>0</v>
      </c>
      <c r="T603" s="2">
        <v>7.1600003242492676</v>
      </c>
      <c r="U603" s="2">
        <v>0.23999999463558197</v>
      </c>
      <c r="V603" s="2">
        <v>4.559999942779541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0.23999999463558197</v>
      </c>
      <c r="AJ603" s="2">
        <v>0</v>
      </c>
      <c r="AK603" s="2">
        <v>0</v>
      </c>
      <c r="AL603" s="2">
        <v>8.399998664855957</v>
      </c>
      <c r="AM603" s="2">
        <v>16.199996948242187</v>
      </c>
      <c r="AN603" s="2">
        <v>3.119999885559082</v>
      </c>
      <c r="AO603" s="2">
        <v>0.95999997854232788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59.999992817640305</v>
      </c>
    </row>
    <row r="604" spans="1:47" x14ac:dyDescent="0.25">
      <c r="A604">
        <v>603</v>
      </c>
      <c r="B604" s="2">
        <v>2.413027286529541</v>
      </c>
      <c r="C604" s="2">
        <v>0.23999999463558197</v>
      </c>
      <c r="D604" s="2">
        <v>0.23999999463558197</v>
      </c>
      <c r="E604" s="2">
        <v>0.71999996900558472</v>
      </c>
      <c r="F604" s="2">
        <v>2.1600000858306885</v>
      </c>
      <c r="G604" s="2">
        <v>3.4799997806549072</v>
      </c>
      <c r="H604" s="2">
        <v>0</v>
      </c>
      <c r="I604" s="2">
        <v>0.60000002384185791</v>
      </c>
      <c r="J604" s="2">
        <v>0</v>
      </c>
      <c r="K604" s="2">
        <v>0</v>
      </c>
      <c r="L604" s="2">
        <v>0.71999996900558472</v>
      </c>
      <c r="M604" s="2">
        <v>0</v>
      </c>
      <c r="N604" s="2">
        <v>4.0799999237060547</v>
      </c>
      <c r="O604" s="2">
        <v>5</v>
      </c>
      <c r="P604" s="2">
        <v>0</v>
      </c>
      <c r="Q604" s="2">
        <v>0</v>
      </c>
      <c r="R604" s="2">
        <v>0</v>
      </c>
      <c r="S604" s="2">
        <v>0</v>
      </c>
      <c r="T604" s="2">
        <v>15.639998435974121</v>
      </c>
      <c r="U604" s="2">
        <v>0.23999999463558197</v>
      </c>
      <c r="V604" s="2">
        <v>1.3199999332427979</v>
      </c>
      <c r="W604" s="2">
        <v>0</v>
      </c>
      <c r="X604" s="2">
        <v>0</v>
      </c>
      <c r="Y604" s="2">
        <v>0.31999999284744263</v>
      </c>
      <c r="Z604" s="2">
        <v>0.23999999463558197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0.23999999463558197</v>
      </c>
      <c r="AK604" s="2">
        <v>0</v>
      </c>
      <c r="AL604" s="2">
        <v>2.6400001049041748</v>
      </c>
      <c r="AM604" s="2">
        <v>12.479999542236328</v>
      </c>
      <c r="AN604" s="2">
        <v>6.5199995040893555</v>
      </c>
      <c r="AO604" s="2">
        <v>3.119999885559082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59.99999712407589</v>
      </c>
    </row>
    <row r="605" spans="1:47" x14ac:dyDescent="0.25">
      <c r="A605">
        <v>604</v>
      </c>
      <c r="B605" s="2">
        <v>1.7295851707458496</v>
      </c>
      <c r="C605" s="2">
        <v>0</v>
      </c>
      <c r="D605" s="2">
        <v>0</v>
      </c>
      <c r="E605" s="2">
        <v>0.23999999463558197</v>
      </c>
      <c r="F605" s="2">
        <v>0</v>
      </c>
      <c r="G605" s="2">
        <v>3.119999885559082</v>
      </c>
      <c r="H605" s="2">
        <v>0</v>
      </c>
      <c r="I605" s="2">
        <v>0.23999999463558197</v>
      </c>
      <c r="J605" s="2">
        <v>0.23999999463558197</v>
      </c>
      <c r="K605" s="2">
        <v>0.23999999463558197</v>
      </c>
      <c r="L605" s="2">
        <v>0.60000002384185791</v>
      </c>
      <c r="M605" s="2">
        <v>0</v>
      </c>
      <c r="N605" s="2">
        <v>2.8799998760223389</v>
      </c>
      <c r="O605" s="2">
        <v>4.1999998092651367</v>
      </c>
      <c r="P605" s="2">
        <v>0</v>
      </c>
      <c r="Q605" s="2">
        <v>0</v>
      </c>
      <c r="R605" s="2">
        <v>0</v>
      </c>
      <c r="S605" s="2">
        <v>0</v>
      </c>
      <c r="T605" s="2">
        <v>11.880000114440918</v>
      </c>
      <c r="U605" s="2">
        <v>0.23999999463558197</v>
      </c>
      <c r="V605" s="2">
        <v>2.6399998664855957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1.1999999284744263</v>
      </c>
      <c r="AJ605" s="2">
        <v>0</v>
      </c>
      <c r="AK605" s="2">
        <v>0.47999998927116394</v>
      </c>
      <c r="AL605" s="2">
        <v>6.5999994277954102</v>
      </c>
      <c r="AM605" s="2">
        <v>16.799997329711914</v>
      </c>
      <c r="AN605" s="2">
        <v>4.0799999237060547</v>
      </c>
      <c r="AO605" s="2">
        <v>4.320000171661377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59.999996319413185</v>
      </c>
    </row>
    <row r="606" spans="1:47" x14ac:dyDescent="0.25">
      <c r="A606">
        <v>605</v>
      </c>
      <c r="B606" s="2">
        <v>0.60385191440582275</v>
      </c>
      <c r="C606" s="2">
        <v>0</v>
      </c>
      <c r="D606" s="2">
        <v>0</v>
      </c>
      <c r="E606" s="2">
        <v>0</v>
      </c>
      <c r="F606" s="2">
        <v>0.71999996900558472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0.23999999463558197</v>
      </c>
      <c r="O606" s="2">
        <v>0.47999998927116394</v>
      </c>
      <c r="P606" s="2">
        <v>0</v>
      </c>
      <c r="Q606" s="2">
        <v>0</v>
      </c>
      <c r="R606" s="2">
        <v>0</v>
      </c>
      <c r="S606" s="2">
        <v>0</v>
      </c>
      <c r="T606" s="2">
        <v>7.6400003433227539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39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10.360000610351562</v>
      </c>
      <c r="AO606" s="2">
        <v>1.5600000619888306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60.000000968575478</v>
      </c>
    </row>
    <row r="607" spans="1:47" x14ac:dyDescent="0.25">
      <c r="A607">
        <v>606</v>
      </c>
      <c r="B607" s="2">
        <v>1.5575786828994751</v>
      </c>
      <c r="C607" s="2">
        <v>0</v>
      </c>
      <c r="D607" s="2">
        <v>0</v>
      </c>
      <c r="E607" s="2">
        <v>3.1200001239776611</v>
      </c>
      <c r="F607" s="2">
        <v>1.1999999284744263</v>
      </c>
      <c r="G607" s="2">
        <v>1.6799999475479126</v>
      </c>
      <c r="H607" s="2">
        <v>0</v>
      </c>
      <c r="I607" s="2">
        <v>0.51999998092651367</v>
      </c>
      <c r="J607" s="2">
        <v>0</v>
      </c>
      <c r="K607" s="2">
        <v>0</v>
      </c>
      <c r="L607" s="2">
        <v>0.43999999761581421</v>
      </c>
      <c r="M607" s="2">
        <v>0</v>
      </c>
      <c r="N607" s="2">
        <v>2.7599999904632568</v>
      </c>
      <c r="O607" s="2">
        <v>2.0399999618530273</v>
      </c>
      <c r="P607" s="2">
        <v>0.23999999463558197</v>
      </c>
      <c r="Q607" s="2">
        <v>0</v>
      </c>
      <c r="R607" s="2">
        <v>0</v>
      </c>
      <c r="S607" s="2">
        <v>0.43999999761581421</v>
      </c>
      <c r="T607" s="2">
        <v>15.479999542236328</v>
      </c>
      <c r="U607" s="2">
        <v>0</v>
      </c>
      <c r="V607" s="2">
        <v>1.559999942779541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2.2799999713897705</v>
      </c>
      <c r="AM607" s="2">
        <v>5.2800006866455078</v>
      </c>
      <c r="AN607" s="2">
        <v>19.600000381469727</v>
      </c>
      <c r="AO607" s="2">
        <v>3.3599998950958252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60.000000342726707</v>
      </c>
    </row>
    <row r="608" spans="1:47" x14ac:dyDescent="0.25">
      <c r="A608">
        <v>607</v>
      </c>
      <c r="B608" s="2">
        <v>1.6656073331832886</v>
      </c>
      <c r="C608" s="2">
        <v>0</v>
      </c>
      <c r="D608" s="2">
        <v>0.23999999463558197</v>
      </c>
      <c r="E608" s="2">
        <v>0.36000001430511475</v>
      </c>
      <c r="F608" s="2">
        <v>0.71999996900558472</v>
      </c>
      <c r="G608" s="2">
        <v>4.3199996948242187</v>
      </c>
      <c r="H608" s="2">
        <v>0</v>
      </c>
      <c r="I608" s="2">
        <v>1.3600000143051147</v>
      </c>
      <c r="J608" s="2">
        <v>0.71999996900558472</v>
      </c>
      <c r="K608" s="2">
        <v>0.36000001430511475</v>
      </c>
      <c r="L608" s="2">
        <v>1.0800000429153442</v>
      </c>
      <c r="M608" s="2">
        <v>0</v>
      </c>
      <c r="N608" s="2">
        <v>4.0799999237060547</v>
      </c>
      <c r="O608" s="2">
        <v>4.2799997329711914</v>
      </c>
      <c r="P608" s="2">
        <v>0</v>
      </c>
      <c r="Q608" s="2">
        <v>0</v>
      </c>
      <c r="R608" s="2">
        <v>0</v>
      </c>
      <c r="S608" s="2">
        <v>0</v>
      </c>
      <c r="T608" s="2">
        <v>3.5999999046325684</v>
      </c>
      <c r="U608" s="2">
        <v>0.47999998927116394</v>
      </c>
      <c r="V608" s="2">
        <v>3.5999999046325684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0.71999996900558472</v>
      </c>
      <c r="AK608" s="2">
        <v>0</v>
      </c>
      <c r="AL608" s="2">
        <v>4.8000001907348633</v>
      </c>
      <c r="AM608" s="2">
        <v>18.479997634887695</v>
      </c>
      <c r="AN608" s="2">
        <v>8.3999996185302734</v>
      </c>
      <c r="AO608" s="2">
        <v>2.4000000953674316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59.999996677041054</v>
      </c>
    </row>
    <row r="609" spans="1:47" x14ac:dyDescent="0.25">
      <c r="A609">
        <v>608</v>
      </c>
      <c r="B609" s="2">
        <v>1.7828142642974854</v>
      </c>
      <c r="C609" s="2">
        <v>0</v>
      </c>
      <c r="D609" s="2">
        <v>0</v>
      </c>
      <c r="E609" s="2">
        <v>0</v>
      </c>
      <c r="F609" s="2">
        <v>0</v>
      </c>
      <c r="G609" s="2">
        <v>8.3999958038330078</v>
      </c>
      <c r="H609" s="2">
        <v>0</v>
      </c>
      <c r="I609" s="2">
        <v>0.43999999761581421</v>
      </c>
      <c r="J609" s="2">
        <v>0.36000001430511475</v>
      </c>
      <c r="K609" s="2">
        <v>0</v>
      </c>
      <c r="L609" s="2">
        <v>0.51999998092651367</v>
      </c>
      <c r="M609" s="2">
        <v>0</v>
      </c>
      <c r="N609" s="2">
        <v>4.6799993515014648</v>
      </c>
      <c r="O609" s="2">
        <v>3.4800000190734863</v>
      </c>
      <c r="P609" s="2">
        <v>0</v>
      </c>
      <c r="Q609" s="2">
        <v>0</v>
      </c>
      <c r="R609" s="2">
        <v>0</v>
      </c>
      <c r="S609" s="2">
        <v>0</v>
      </c>
      <c r="T609" s="2">
        <v>3.5199999809265137</v>
      </c>
      <c r="U609" s="2">
        <v>0</v>
      </c>
      <c r="V609" s="2">
        <v>6.599998950958252</v>
      </c>
      <c r="W609" s="2">
        <v>0</v>
      </c>
      <c r="X609" s="2">
        <v>0</v>
      </c>
      <c r="Y609" s="2">
        <v>0</v>
      </c>
      <c r="Z609" s="2">
        <v>0.31999999284744263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9.0399999618530273</v>
      </c>
      <c r="AM609" s="2">
        <v>20</v>
      </c>
      <c r="AN609" s="2">
        <v>1.6799999475479126</v>
      </c>
      <c r="AO609" s="2">
        <v>0.95999997854232788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59.999993979930878</v>
      </c>
    </row>
    <row r="610" spans="1:47" x14ac:dyDescent="0.25">
      <c r="A610">
        <v>609</v>
      </c>
      <c r="B610" s="2">
        <v>1.4316197633743286</v>
      </c>
      <c r="C610" s="2">
        <v>0</v>
      </c>
      <c r="D610" s="2">
        <v>0</v>
      </c>
      <c r="E610" s="2">
        <v>0.95999997854232788</v>
      </c>
      <c r="F610" s="2">
        <v>0</v>
      </c>
      <c r="G610" s="2">
        <v>5.5199985504150391</v>
      </c>
      <c r="H610" s="2">
        <v>0</v>
      </c>
      <c r="I610" s="2">
        <v>0</v>
      </c>
      <c r="J610" s="2">
        <v>0</v>
      </c>
      <c r="K610" s="2">
        <v>0</v>
      </c>
      <c r="L610" s="2">
        <v>0.23999999463558197</v>
      </c>
      <c r="M610" s="2">
        <v>0</v>
      </c>
      <c r="N610" s="2">
        <v>2.440000057220459</v>
      </c>
      <c r="O610" s="2">
        <v>1.9200000762939453</v>
      </c>
      <c r="P610" s="2">
        <v>0</v>
      </c>
      <c r="Q610" s="2">
        <v>0</v>
      </c>
      <c r="R610" s="2">
        <v>0</v>
      </c>
      <c r="S610" s="2">
        <v>0.60000002384185791</v>
      </c>
      <c r="T610" s="2">
        <v>12.399999618530273</v>
      </c>
      <c r="U610" s="2">
        <v>0</v>
      </c>
      <c r="V610" s="2">
        <v>5.0399999618530273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11.039999008178711</v>
      </c>
      <c r="AM610" s="2">
        <v>18.399997711181641</v>
      </c>
      <c r="AN610" s="2">
        <v>1.440000057220459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59.999995037913322</v>
      </c>
    </row>
    <row r="611" spans="1:47" x14ac:dyDescent="0.25">
      <c r="A611">
        <v>610</v>
      </c>
      <c r="B611" s="2">
        <v>1.5358264446258545</v>
      </c>
      <c r="C611" s="2">
        <v>1.1200000047683716</v>
      </c>
      <c r="D611" s="2">
        <v>0.23999999463558197</v>
      </c>
      <c r="E611" s="2">
        <v>0</v>
      </c>
      <c r="F611" s="2">
        <v>2.8799998760223389</v>
      </c>
      <c r="G611" s="2">
        <v>2.7599999904632568</v>
      </c>
      <c r="H611" s="2">
        <v>0</v>
      </c>
      <c r="I611" s="2">
        <v>0</v>
      </c>
      <c r="J611" s="2">
        <v>0.23999999463558197</v>
      </c>
      <c r="K611" s="2">
        <v>0.47999998927116394</v>
      </c>
      <c r="L611" s="2">
        <v>0.60000002384185791</v>
      </c>
      <c r="M611" s="2">
        <v>0.23999999463558197</v>
      </c>
      <c r="N611" s="2">
        <v>2.559999942779541</v>
      </c>
      <c r="O611" s="2">
        <v>2.7999999523162842</v>
      </c>
      <c r="P611" s="2">
        <v>0</v>
      </c>
      <c r="Q611" s="2">
        <v>0</v>
      </c>
      <c r="R611" s="2">
        <v>2.6400001049041748</v>
      </c>
      <c r="S611" s="2">
        <v>0</v>
      </c>
      <c r="T611" s="2">
        <v>10.519998550415039</v>
      </c>
      <c r="U611" s="2">
        <v>0.68000000715255737</v>
      </c>
      <c r="V611" s="2">
        <v>2.880000114440918</v>
      </c>
      <c r="W611" s="2">
        <v>0</v>
      </c>
      <c r="X611" s="2">
        <v>0</v>
      </c>
      <c r="Y611" s="2">
        <v>7.9999998211860657E-2</v>
      </c>
      <c r="Z611" s="2">
        <v>0.15999999642372131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1.8000000715255737</v>
      </c>
      <c r="AJ611" s="2">
        <v>0</v>
      </c>
      <c r="AK611" s="2">
        <v>0.84000003337860107</v>
      </c>
      <c r="AL611" s="2">
        <v>6.4799995422363281</v>
      </c>
      <c r="AM611" s="2">
        <v>12.960000038146973</v>
      </c>
      <c r="AN611" s="2">
        <v>4.5199999809265137</v>
      </c>
      <c r="AO611" s="2">
        <v>2.5199999809265137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59.999998182058334</v>
      </c>
    </row>
    <row r="612" spans="1:47" x14ac:dyDescent="0.25">
      <c r="A612">
        <v>611</v>
      </c>
      <c r="B612" s="2">
        <v>1.5997512340545654</v>
      </c>
      <c r="C612" s="2">
        <v>0</v>
      </c>
      <c r="D612" s="2">
        <v>0.47999998927116394</v>
      </c>
      <c r="E612" s="2">
        <v>0.23999999463558197</v>
      </c>
      <c r="F612" s="2">
        <v>0</v>
      </c>
      <c r="G612" s="2">
        <v>5.2799997329711914</v>
      </c>
      <c r="H612" s="2">
        <v>0</v>
      </c>
      <c r="I612" s="2">
        <v>0.60000002384185791</v>
      </c>
      <c r="J612" s="2">
        <v>0.36000001430511475</v>
      </c>
      <c r="K612" s="2">
        <v>0</v>
      </c>
      <c r="L612" s="2">
        <v>0</v>
      </c>
      <c r="M612" s="2">
        <v>0</v>
      </c>
      <c r="N612" s="2">
        <v>2.1599998474121094</v>
      </c>
      <c r="O612" s="2">
        <v>3.119999885559082</v>
      </c>
      <c r="P612" s="2">
        <v>0</v>
      </c>
      <c r="Q612" s="2">
        <v>0</v>
      </c>
      <c r="R612" s="2">
        <v>0</v>
      </c>
      <c r="S612" s="2">
        <v>0</v>
      </c>
      <c r="T612" s="2">
        <v>5.679999828338623</v>
      </c>
      <c r="U612" s="2">
        <v>0.47999998927116394</v>
      </c>
      <c r="V612" s="2">
        <v>5.1599998474121094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8.1999998092651367</v>
      </c>
      <c r="AE612" s="2">
        <v>0</v>
      </c>
      <c r="AF612" s="2">
        <v>0</v>
      </c>
      <c r="AG612" s="2">
        <v>0</v>
      </c>
      <c r="AH612" s="2">
        <v>0</v>
      </c>
      <c r="AI612" s="2">
        <v>0.47999998927116394</v>
      </c>
      <c r="AJ612" s="2">
        <v>0</v>
      </c>
      <c r="AK612" s="2">
        <v>0</v>
      </c>
      <c r="AL612" s="2">
        <v>10.079999923706055</v>
      </c>
      <c r="AM612" s="2">
        <v>16.719997406005859</v>
      </c>
      <c r="AN612" s="2">
        <v>0.72000002861022949</v>
      </c>
      <c r="AO612" s="2">
        <v>0.23999999463558197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59.999996304512024</v>
      </c>
    </row>
    <row r="613" spans="1:47" x14ac:dyDescent="0.25">
      <c r="A613">
        <v>612</v>
      </c>
      <c r="B613" s="2">
        <v>0.62096565961837769</v>
      </c>
      <c r="C613" s="2">
        <v>0</v>
      </c>
      <c r="D613" s="2">
        <v>0</v>
      </c>
      <c r="E613" s="2">
        <v>1.1999999284744263</v>
      </c>
      <c r="F613" s="2">
        <v>8.2399997711181641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1.0800000429153442</v>
      </c>
      <c r="O613" s="2">
        <v>0.60000002384185791</v>
      </c>
      <c r="P613" s="2">
        <v>0</v>
      </c>
      <c r="Q613" s="2">
        <v>0</v>
      </c>
      <c r="R613" s="2">
        <v>0</v>
      </c>
      <c r="S613" s="2">
        <v>0</v>
      </c>
      <c r="T613" s="2">
        <v>1.7599999904632568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0.60000002384185791</v>
      </c>
      <c r="AA613" s="2">
        <v>0</v>
      </c>
      <c r="AB613" s="2">
        <v>0</v>
      </c>
      <c r="AC613" s="2">
        <v>0</v>
      </c>
      <c r="AD613" s="2">
        <v>41.560001373291016</v>
      </c>
      <c r="AE613" s="2">
        <v>0</v>
      </c>
      <c r="AF613" s="2">
        <v>0</v>
      </c>
      <c r="AG613" s="2">
        <v>3.9999999105930328E-2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4.440000057220459</v>
      </c>
      <c r="AO613" s="2">
        <v>0.47999998927116394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60.000001199543476</v>
      </c>
    </row>
    <row r="614" spans="1:47" x14ac:dyDescent="0.25">
      <c r="A614">
        <v>613</v>
      </c>
      <c r="B614" s="2">
        <v>0.47083204984664917</v>
      </c>
      <c r="C614" s="2">
        <v>0</v>
      </c>
      <c r="D614" s="2">
        <v>0</v>
      </c>
      <c r="E614" s="2">
        <v>0</v>
      </c>
      <c r="F614" s="2">
        <v>11.039999961853027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0.23999999463558197</v>
      </c>
      <c r="O614" s="2">
        <v>1.440000057220459</v>
      </c>
      <c r="P614" s="2">
        <v>0</v>
      </c>
      <c r="Q614" s="2">
        <v>0</v>
      </c>
      <c r="R614" s="2">
        <v>0</v>
      </c>
      <c r="S614" s="2">
        <v>0</v>
      </c>
      <c r="T614" s="2">
        <v>0.92000001668930054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0.36000001430511475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3.6000001430511475</v>
      </c>
      <c r="AO614" s="2">
        <v>1.4399999380111694</v>
      </c>
      <c r="AP614" s="2">
        <v>40.959999084472656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59.999999210238457</v>
      </c>
    </row>
    <row r="615" spans="1:47" x14ac:dyDescent="0.25">
      <c r="A615">
        <v>614</v>
      </c>
      <c r="B615" s="2">
        <v>1.5422561168670654</v>
      </c>
      <c r="C615" s="2">
        <v>0</v>
      </c>
      <c r="D615" s="2">
        <v>0</v>
      </c>
      <c r="E615" s="2">
        <v>2.2800002098083496</v>
      </c>
      <c r="F615" s="2">
        <v>5.1599998474121094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3</v>
      </c>
      <c r="O615" s="2">
        <v>2.8799998760223389</v>
      </c>
      <c r="P615" s="2">
        <v>0</v>
      </c>
      <c r="Q615" s="2">
        <v>0</v>
      </c>
      <c r="R615" s="2">
        <v>0</v>
      </c>
      <c r="S615" s="2">
        <v>0</v>
      </c>
      <c r="T615" s="2">
        <v>13.159998893737793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25.1199951171875</v>
      </c>
      <c r="AO615" s="2">
        <v>8.3999977111816406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59.999991655349731</v>
      </c>
    </row>
    <row r="616" spans="1:47" x14ac:dyDescent="0.25">
      <c r="A616">
        <v>615</v>
      </c>
      <c r="B616" s="2">
        <v>1.5503168106079102</v>
      </c>
      <c r="C616" s="2">
        <v>0.71999996900558472</v>
      </c>
      <c r="D616" s="2">
        <v>0</v>
      </c>
      <c r="E616" s="2">
        <v>1.9199999570846558</v>
      </c>
      <c r="F616" s="2">
        <v>4.559999942779541</v>
      </c>
      <c r="G616" s="2">
        <v>0.47999998927116394</v>
      </c>
      <c r="H616" s="2">
        <v>0</v>
      </c>
      <c r="I616" s="2">
        <v>0.68000000715255737</v>
      </c>
      <c r="J616" s="2">
        <v>0.40000000596046448</v>
      </c>
      <c r="K616" s="2">
        <v>0.47999998927116394</v>
      </c>
      <c r="L616" s="2">
        <v>1.440000057220459</v>
      </c>
      <c r="M616" s="2">
        <v>0.23999999463558197</v>
      </c>
      <c r="N616" s="2">
        <v>3.6800000667572021</v>
      </c>
      <c r="O616" s="2">
        <v>2.6400001049041748</v>
      </c>
      <c r="P616" s="2">
        <v>0</v>
      </c>
      <c r="Q616" s="2">
        <v>0</v>
      </c>
      <c r="R616" s="2">
        <v>3.5999999046325684</v>
      </c>
      <c r="S616" s="2">
        <v>0</v>
      </c>
      <c r="T616" s="2">
        <v>4.8000001907348633</v>
      </c>
      <c r="U616" s="2">
        <v>0.47999998927116394</v>
      </c>
      <c r="V616" s="2">
        <v>0.60000002384185791</v>
      </c>
      <c r="W616" s="2">
        <v>0</v>
      </c>
      <c r="X616" s="2">
        <v>0</v>
      </c>
      <c r="Y616" s="2">
        <v>0.15999999642372131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0.47999998927116394</v>
      </c>
      <c r="AI616" s="2">
        <v>0</v>
      </c>
      <c r="AJ616" s="2">
        <v>0.84000003337860107</v>
      </c>
      <c r="AK616" s="2">
        <v>0.23999999463558197</v>
      </c>
      <c r="AL616" s="2">
        <v>1.7999999523162842</v>
      </c>
      <c r="AM616" s="2">
        <v>2.1599998474121094</v>
      </c>
      <c r="AN616" s="2">
        <v>23.359996795654297</v>
      </c>
      <c r="AO616" s="2">
        <v>4.2399997711181641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59.999996572732925</v>
      </c>
    </row>
    <row r="617" spans="1:47" x14ac:dyDescent="0.25">
      <c r="A617">
        <v>616</v>
      </c>
      <c r="B617" s="2">
        <v>2.4608092308044434</v>
      </c>
      <c r="C617" s="2">
        <v>0</v>
      </c>
      <c r="D617" s="2">
        <v>0.36000001430511475</v>
      </c>
      <c r="E617" s="2">
        <v>2.0799999237060547</v>
      </c>
      <c r="F617" s="2">
        <v>0.23999999463558197</v>
      </c>
      <c r="G617" s="2">
        <v>5.0399990081787109</v>
      </c>
      <c r="H617" s="2">
        <v>0</v>
      </c>
      <c r="I617" s="2">
        <v>0</v>
      </c>
      <c r="J617" s="2">
        <v>0.23999999463558197</v>
      </c>
      <c r="K617" s="2">
        <v>0.71999996900558472</v>
      </c>
      <c r="L617" s="2">
        <v>0.96000003814697266</v>
      </c>
      <c r="M617" s="2">
        <v>0.71999996900558472</v>
      </c>
      <c r="N617" s="2">
        <v>6.3599996566772461</v>
      </c>
      <c r="O617" s="2">
        <v>5.3999996185302734</v>
      </c>
      <c r="P617" s="2">
        <v>0</v>
      </c>
      <c r="Q617" s="2">
        <v>0</v>
      </c>
      <c r="R617" s="2">
        <v>0</v>
      </c>
      <c r="S617" s="2">
        <v>0.20000000298023224</v>
      </c>
      <c r="T617" s="2">
        <v>4.4000000953674316</v>
      </c>
      <c r="U617" s="2">
        <v>0.91999995708465576</v>
      </c>
      <c r="V617" s="2">
        <v>4.7999992370605469</v>
      </c>
      <c r="W617" s="2">
        <v>0</v>
      </c>
      <c r="X617" s="2">
        <v>0</v>
      </c>
      <c r="Y617" s="2">
        <v>7.9999998211860657E-2</v>
      </c>
      <c r="Z617" s="2">
        <v>0.15999999642372131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0.71999996900558472</v>
      </c>
      <c r="AK617" s="2">
        <v>0.47999998927116394</v>
      </c>
      <c r="AL617" s="2">
        <v>12.279998779296875</v>
      </c>
      <c r="AM617" s="2">
        <v>8.7599992752075195</v>
      </c>
      <c r="AN617" s="2">
        <v>2.4399998188018799</v>
      </c>
      <c r="AO617" s="2">
        <v>2.6400001049041748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59.999995410442352</v>
      </c>
    </row>
    <row r="618" spans="1:47" x14ac:dyDescent="0.25">
      <c r="A618">
        <v>617</v>
      </c>
      <c r="B618" s="2">
        <v>2.3821372985839844</v>
      </c>
      <c r="C618" s="2">
        <v>0.47999998927116394</v>
      </c>
      <c r="D618" s="2">
        <v>0</v>
      </c>
      <c r="E618" s="2">
        <v>0.96000003814697266</v>
      </c>
      <c r="F618" s="2">
        <v>0.23999999463558197</v>
      </c>
      <c r="G618" s="2">
        <v>4.7999992370605469</v>
      </c>
      <c r="H618" s="2">
        <v>0</v>
      </c>
      <c r="I618" s="2">
        <v>0</v>
      </c>
      <c r="J618" s="2">
        <v>0</v>
      </c>
      <c r="K618" s="2">
        <v>0</v>
      </c>
      <c r="L618" s="2">
        <v>0.84000003337860107</v>
      </c>
      <c r="M618" s="2">
        <v>0.60000002384185791</v>
      </c>
      <c r="N618" s="2">
        <v>6.1600003242492676</v>
      </c>
      <c r="O618" s="2">
        <v>5.6799993515014648</v>
      </c>
      <c r="P618" s="2">
        <v>0</v>
      </c>
      <c r="Q618" s="2">
        <v>0</v>
      </c>
      <c r="R618" s="2">
        <v>0</v>
      </c>
      <c r="S618" s="2">
        <v>0</v>
      </c>
      <c r="T618" s="2">
        <v>5.679999828338623</v>
      </c>
      <c r="U618" s="2">
        <v>0.40000000596046448</v>
      </c>
      <c r="V618" s="2">
        <v>3.2400000095367432</v>
      </c>
      <c r="W618" s="2">
        <v>0</v>
      </c>
      <c r="X618" s="2">
        <v>0</v>
      </c>
      <c r="Y618" s="2">
        <v>0</v>
      </c>
      <c r="Z618" s="2">
        <v>0.20000000298023224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0.60000002384185791</v>
      </c>
      <c r="AK618" s="2">
        <v>0</v>
      </c>
      <c r="AL618" s="2">
        <v>8.0399990081787109</v>
      </c>
      <c r="AM618" s="2">
        <v>15.479997634887695</v>
      </c>
      <c r="AN618" s="2">
        <v>3.3600001335144043</v>
      </c>
      <c r="AO618" s="2">
        <v>3.2400000095367432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59.999995648860931</v>
      </c>
    </row>
    <row r="619" spans="1:47" x14ac:dyDescent="0.25">
      <c r="A619">
        <v>618</v>
      </c>
      <c r="B619" s="2">
        <v>1.2833502292633057</v>
      </c>
      <c r="C619" s="2">
        <v>0</v>
      </c>
      <c r="D619" s="2">
        <v>0</v>
      </c>
      <c r="E619" s="2">
        <v>0</v>
      </c>
      <c r="F619" s="2">
        <v>0</v>
      </c>
      <c r="G619" s="2">
        <v>6.6799979209899902</v>
      </c>
      <c r="H619" s="2">
        <v>0</v>
      </c>
      <c r="I619" s="2">
        <v>0.36000001430511475</v>
      </c>
      <c r="J619" s="2">
        <v>0</v>
      </c>
      <c r="K619" s="2">
        <v>0</v>
      </c>
      <c r="L619" s="2">
        <v>0.43999999761581421</v>
      </c>
      <c r="M619" s="2">
        <v>0</v>
      </c>
      <c r="N619" s="2">
        <v>3.0000002384185791</v>
      </c>
      <c r="O619" s="2">
        <v>1.6800000667572021</v>
      </c>
      <c r="P619" s="2">
        <v>0</v>
      </c>
      <c r="Q619" s="2">
        <v>0</v>
      </c>
      <c r="R619" s="2">
        <v>0</v>
      </c>
      <c r="S619" s="2">
        <v>0</v>
      </c>
      <c r="T619" s="2">
        <v>2.440000057220459</v>
      </c>
      <c r="U619" s="2">
        <v>0</v>
      </c>
      <c r="V619" s="2">
        <v>6.1999983787536621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18.079998016357422</v>
      </c>
      <c r="AM619" s="2">
        <v>21.1199951171875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59.999989807605743</v>
      </c>
    </row>
    <row r="620" spans="1:47" x14ac:dyDescent="0.25">
      <c r="A620">
        <v>619</v>
      </c>
      <c r="B620" s="2">
        <v>0.32013243436813354</v>
      </c>
      <c r="C620" s="2">
        <v>0</v>
      </c>
      <c r="D620" s="2">
        <v>0</v>
      </c>
      <c r="E620" s="2">
        <v>0.23999999463558197</v>
      </c>
      <c r="F620" s="2">
        <v>0</v>
      </c>
      <c r="G620" s="2">
        <v>0.47999998927116394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0.23999999463558197</v>
      </c>
      <c r="O620" s="2">
        <v>0.23999999463558197</v>
      </c>
      <c r="P620" s="2">
        <v>0</v>
      </c>
      <c r="Q620" s="2">
        <v>0</v>
      </c>
      <c r="R620" s="2">
        <v>0</v>
      </c>
      <c r="S620" s="2">
        <v>0</v>
      </c>
      <c r="T620" s="2">
        <v>2.6800000667572021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52.639999389648438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0.23999999463558197</v>
      </c>
      <c r="AM620" s="2">
        <v>1.9199999570846558</v>
      </c>
      <c r="AN620" s="2">
        <v>0.84000003337860107</v>
      </c>
      <c r="AO620" s="2">
        <v>0.47999998927116394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59.999999403953552</v>
      </c>
    </row>
    <row r="621" spans="1:47" x14ac:dyDescent="0.25">
      <c r="A621">
        <v>620</v>
      </c>
      <c r="B621" s="2">
        <v>4.7800369560718536E-2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54.120002746582031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5.880000114440918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60.000002861022949</v>
      </c>
    </row>
    <row r="622" spans="1:47" x14ac:dyDescent="0.25">
      <c r="A622">
        <v>621</v>
      </c>
      <c r="B622" s="2">
        <v>7.035817950963974E-2</v>
      </c>
      <c r="C622" s="2">
        <v>0</v>
      </c>
      <c r="D622" s="2">
        <v>0</v>
      </c>
      <c r="E622" s="2">
        <v>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54.560001373291016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4.1599998474121094</v>
      </c>
      <c r="AO622" s="2">
        <v>0.2800000011920929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60.000001221895218</v>
      </c>
    </row>
    <row r="623" spans="1:47" x14ac:dyDescent="0.25">
      <c r="A623">
        <v>622</v>
      </c>
      <c r="B623" s="2">
        <v>2.9492059256881475E-3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60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</v>
      </c>
    </row>
    <row r="624" spans="1:47" x14ac:dyDescent="0.25">
      <c r="A624">
        <v>623</v>
      </c>
      <c r="B624" s="2">
        <v>1.7818634510040283</v>
      </c>
      <c r="C624" s="2">
        <v>1.1999999284744263</v>
      </c>
      <c r="D624" s="2">
        <v>0</v>
      </c>
      <c r="E624" s="2">
        <v>1.2000000476837158</v>
      </c>
      <c r="F624" s="2">
        <v>0.23999999463558197</v>
      </c>
      <c r="G624" s="2">
        <v>2.6399998664855957</v>
      </c>
      <c r="H624" s="2">
        <v>0</v>
      </c>
      <c r="I624" s="2">
        <v>0.71999996900558472</v>
      </c>
      <c r="J624" s="2">
        <v>0</v>
      </c>
      <c r="K624" s="2">
        <v>0</v>
      </c>
      <c r="L624" s="2">
        <v>0.71999996900558472</v>
      </c>
      <c r="M624" s="2">
        <v>0.23999999463558197</v>
      </c>
      <c r="N624" s="2">
        <v>3.3599998950958252</v>
      </c>
      <c r="O624" s="2">
        <v>3.7200000286102295</v>
      </c>
      <c r="P624" s="2">
        <v>0</v>
      </c>
      <c r="Q624" s="2">
        <v>0</v>
      </c>
      <c r="R624" s="2">
        <v>0</v>
      </c>
      <c r="S624" s="2">
        <v>0</v>
      </c>
      <c r="T624" s="2">
        <v>4.4800000190734863</v>
      </c>
      <c r="U624" s="2">
        <v>0.60000002384185791</v>
      </c>
      <c r="V624" s="2">
        <v>1.7999999523162842</v>
      </c>
      <c r="W624" s="2">
        <v>0</v>
      </c>
      <c r="X624" s="2">
        <v>0</v>
      </c>
      <c r="Y624" s="2">
        <v>0</v>
      </c>
      <c r="Z624" s="2">
        <v>0.20000000298023224</v>
      </c>
      <c r="AA624" s="2">
        <v>0</v>
      </c>
      <c r="AB624" s="2">
        <v>0</v>
      </c>
      <c r="AC624" s="2">
        <v>2.2000000476837158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4.3600001335144043</v>
      </c>
      <c r="AJ624" s="2">
        <v>0.60000002384185791</v>
      </c>
      <c r="AK624" s="2">
        <v>0.60000002384185791</v>
      </c>
      <c r="AL624" s="2">
        <v>5.5200004577636719</v>
      </c>
      <c r="AM624" s="2">
        <v>17.75999641418457</v>
      </c>
      <c r="AN624" s="2">
        <v>6</v>
      </c>
      <c r="AO624" s="2">
        <v>1.8400000333786011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59.999996826052666</v>
      </c>
    </row>
    <row r="625" spans="1:47" x14ac:dyDescent="0.25">
      <c r="A625">
        <v>624</v>
      </c>
      <c r="B625" s="2">
        <v>1.9942160844802856</v>
      </c>
      <c r="C625" s="2">
        <v>0.47999998927116394</v>
      </c>
      <c r="D625" s="2">
        <v>0.23999999463558197</v>
      </c>
      <c r="E625" s="2">
        <v>0.23999999463558197</v>
      </c>
      <c r="F625" s="2">
        <v>0</v>
      </c>
      <c r="G625" s="2">
        <v>5.279998779296875</v>
      </c>
      <c r="H625" s="2">
        <v>0</v>
      </c>
      <c r="I625" s="2">
        <v>0.23999999463558197</v>
      </c>
      <c r="J625" s="2">
        <v>0.23999999463558197</v>
      </c>
      <c r="K625" s="2">
        <v>0.23999999463558197</v>
      </c>
      <c r="L625" s="2">
        <v>1.0800000429153442</v>
      </c>
      <c r="M625" s="2">
        <v>0</v>
      </c>
      <c r="N625" s="2">
        <v>3.9600002765655518</v>
      </c>
      <c r="O625" s="2">
        <v>4.0799999237060547</v>
      </c>
      <c r="P625" s="2">
        <v>0</v>
      </c>
      <c r="Q625" s="2">
        <v>0</v>
      </c>
      <c r="R625" s="2">
        <v>0</v>
      </c>
      <c r="S625" s="2">
        <v>0</v>
      </c>
      <c r="T625" s="2">
        <v>5.559999942779541</v>
      </c>
      <c r="U625" s="2">
        <v>0.71999996900558472</v>
      </c>
      <c r="V625" s="2">
        <v>5.8799982070922852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9.2399988174438477</v>
      </c>
      <c r="AM625" s="2">
        <v>21.319995880126953</v>
      </c>
      <c r="AN625" s="2">
        <v>0.96000003814697266</v>
      </c>
      <c r="AO625" s="2">
        <v>0.23999999463558197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59.999991834163666</v>
      </c>
    </row>
    <row r="626" spans="1:47" x14ac:dyDescent="0.25">
      <c r="A626">
        <v>625</v>
      </c>
      <c r="B626" s="2">
        <v>0.84364062547683716</v>
      </c>
      <c r="C626" s="2">
        <v>0.23999999463558197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0.23999999463558197</v>
      </c>
      <c r="J626" s="2">
        <v>0.23999999463558197</v>
      </c>
      <c r="K626" s="2">
        <v>0.23999999463558197</v>
      </c>
      <c r="L626" s="2">
        <v>0.36000001430511475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0.23999999463558197</v>
      </c>
      <c r="V626" s="2">
        <v>0.23999999463558197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56.279998779296875</v>
      </c>
      <c r="AE626" s="2">
        <v>0.43999999761581421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0.47999998927116394</v>
      </c>
      <c r="AM626" s="2">
        <v>1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59.99999874830246</v>
      </c>
    </row>
    <row r="627" spans="1:47" x14ac:dyDescent="0.25">
      <c r="A627">
        <v>626</v>
      </c>
      <c r="B627" s="2">
        <v>0.33599287271499634</v>
      </c>
      <c r="C627" s="2">
        <v>0</v>
      </c>
      <c r="D627" s="2">
        <v>0</v>
      </c>
      <c r="E627" s="2">
        <v>0</v>
      </c>
      <c r="F627" s="2">
        <v>0.23999999463558197</v>
      </c>
      <c r="G627" s="2">
        <v>0</v>
      </c>
      <c r="H627" s="2">
        <v>0</v>
      </c>
      <c r="I627" s="2">
        <v>0.23999999463558197</v>
      </c>
      <c r="J627" s="2">
        <v>0</v>
      </c>
      <c r="K627" s="2">
        <v>0</v>
      </c>
      <c r="L627" s="2">
        <v>0.23999999463558197</v>
      </c>
      <c r="M627" s="2">
        <v>0</v>
      </c>
      <c r="N627" s="2">
        <v>0.71999996900558472</v>
      </c>
      <c r="O627" s="2">
        <v>0.23999999463558197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5.440000057220459</v>
      </c>
      <c r="AB627" s="2">
        <v>0</v>
      </c>
      <c r="AC627" s="2">
        <v>0</v>
      </c>
      <c r="AD627" s="2">
        <v>48.720001220703125</v>
      </c>
      <c r="AE627" s="2">
        <v>0.43999999761581421</v>
      </c>
      <c r="AF627" s="2">
        <v>0</v>
      </c>
      <c r="AG627" s="2">
        <v>3.9999999105930328E-2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3.6800000667572021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60.000001288950443</v>
      </c>
    </row>
    <row r="628" spans="1:47" x14ac:dyDescent="0.25">
      <c r="A628">
        <v>627</v>
      </c>
      <c r="B628" s="2">
        <v>0.17476135492324829</v>
      </c>
      <c r="C628" s="2">
        <v>0</v>
      </c>
      <c r="D628" s="2">
        <v>0</v>
      </c>
      <c r="E628" s="2">
        <v>0.23999999463558197</v>
      </c>
      <c r="F628" s="2">
        <v>0.36000001430511475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0.71999996900558472</v>
      </c>
      <c r="O628" s="2">
        <v>0.47999998927116394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4.880000114440918</v>
      </c>
      <c r="AB628" s="2">
        <v>0</v>
      </c>
      <c r="AC628" s="2">
        <v>0</v>
      </c>
      <c r="AD628" s="2">
        <v>30.399999618530273</v>
      </c>
      <c r="AE628" s="2">
        <v>0</v>
      </c>
      <c r="AF628" s="2">
        <v>0</v>
      </c>
      <c r="AG628" s="2">
        <v>3.9999999105930328E-2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6.1599998474121094</v>
      </c>
      <c r="AO628" s="2">
        <v>0</v>
      </c>
      <c r="AP628" s="2">
        <v>16.719999313354492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59.999998860061169</v>
      </c>
    </row>
    <row r="629" spans="1:47" x14ac:dyDescent="0.25">
      <c r="A629">
        <v>628</v>
      </c>
      <c r="B629" s="2">
        <v>0.5664750337600708</v>
      </c>
      <c r="C629" s="2">
        <v>0.23999999463558197</v>
      </c>
      <c r="D629" s="2">
        <v>0</v>
      </c>
      <c r="E629" s="2">
        <v>0.23999999463558197</v>
      </c>
      <c r="F629" s="2">
        <v>1.440000057220459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0.23999999463558197</v>
      </c>
      <c r="O629" s="2">
        <v>1.3199999332427979</v>
      </c>
      <c r="P629" s="2">
        <v>0</v>
      </c>
      <c r="Q629" s="2">
        <v>0</v>
      </c>
      <c r="R629" s="2">
        <v>3.9600000381469727</v>
      </c>
      <c r="S629" s="2">
        <v>0</v>
      </c>
      <c r="T629" s="2">
        <v>2.440000057220459</v>
      </c>
      <c r="U629" s="2">
        <v>0</v>
      </c>
      <c r="V629" s="2">
        <v>0.36000001430511475</v>
      </c>
      <c r="W629" s="2">
        <v>0</v>
      </c>
      <c r="X629" s="2">
        <v>0</v>
      </c>
      <c r="Y629" s="2">
        <v>0</v>
      </c>
      <c r="Z629" s="2">
        <v>0</v>
      </c>
      <c r="AA629" s="2">
        <v>16.079999923706055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1.2000000476837158</v>
      </c>
      <c r="AI629" s="2">
        <v>0</v>
      </c>
      <c r="AJ629" s="2">
        <v>0</v>
      </c>
      <c r="AK629" s="2">
        <v>0</v>
      </c>
      <c r="AL629" s="2">
        <v>0</v>
      </c>
      <c r="AM629" s="2">
        <v>0.95999997854232788</v>
      </c>
      <c r="AN629" s="2">
        <v>17.040000915527344</v>
      </c>
      <c r="AO629" s="2">
        <v>2.6400001049041748</v>
      </c>
      <c r="AP629" s="2">
        <v>11.840000152587891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60.000001206994057</v>
      </c>
    </row>
    <row r="630" spans="1:47" x14ac:dyDescent="0.25">
      <c r="A630">
        <v>629</v>
      </c>
      <c r="B630" s="2">
        <v>0.92400801181793213</v>
      </c>
      <c r="C630" s="2">
        <v>0</v>
      </c>
      <c r="D630" s="2">
        <v>0.23999999463558197</v>
      </c>
      <c r="E630" s="2">
        <v>0.23999999463558197</v>
      </c>
      <c r="F630" s="2">
        <v>0.47999998927116394</v>
      </c>
      <c r="G630" s="2">
        <v>1.9199999570846558</v>
      </c>
      <c r="H630" s="2">
        <v>0</v>
      </c>
      <c r="I630" s="2">
        <v>0</v>
      </c>
      <c r="J630" s="2">
        <v>0</v>
      </c>
      <c r="K630" s="2">
        <v>0.36000001430511475</v>
      </c>
      <c r="L630" s="2">
        <v>0.23999999463558197</v>
      </c>
      <c r="M630" s="2">
        <v>0.23999999463558197</v>
      </c>
      <c r="N630" s="2">
        <v>1.4399999380111694</v>
      </c>
      <c r="O630" s="2">
        <v>1.8000000715255737</v>
      </c>
      <c r="P630" s="2">
        <v>0</v>
      </c>
      <c r="Q630" s="2">
        <v>0</v>
      </c>
      <c r="R630" s="2">
        <v>0</v>
      </c>
      <c r="S630" s="2">
        <v>0</v>
      </c>
      <c r="T630" s="2">
        <v>2.2400000095367432</v>
      </c>
      <c r="U630" s="2">
        <v>0.47999998927116394</v>
      </c>
      <c r="V630" s="2">
        <v>1.440000057220459</v>
      </c>
      <c r="W630" s="2">
        <v>0</v>
      </c>
      <c r="X630" s="2">
        <v>0</v>
      </c>
      <c r="Y630" s="2">
        <v>0</v>
      </c>
      <c r="Z630" s="2">
        <v>0</v>
      </c>
      <c r="AA630" s="2">
        <v>2.7599999904632568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0.23999999463558197</v>
      </c>
      <c r="AJ630" s="2">
        <v>0.71999996900558472</v>
      </c>
      <c r="AK630" s="2">
        <v>2.1600000858306885</v>
      </c>
      <c r="AL630" s="2">
        <v>2.2800002098083496</v>
      </c>
      <c r="AM630" s="2">
        <v>9.7999992370605469</v>
      </c>
      <c r="AN630" s="2">
        <v>13.200000762939453</v>
      </c>
      <c r="AO630" s="2">
        <v>2.0399999618530273</v>
      </c>
      <c r="AP630" s="2">
        <v>15.680000305175781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60.000000521540642</v>
      </c>
    </row>
    <row r="631" spans="1:47" x14ac:dyDescent="0.25">
      <c r="A631">
        <v>630</v>
      </c>
      <c r="B631" s="2">
        <v>1.3327876329421997</v>
      </c>
      <c r="C631" s="2">
        <v>0.47999998927116394</v>
      </c>
      <c r="D631" s="2">
        <v>0</v>
      </c>
      <c r="E631" s="2">
        <v>3.7599999904632568</v>
      </c>
      <c r="F631" s="2">
        <v>4</v>
      </c>
      <c r="G631" s="2">
        <v>1.4399999380111694</v>
      </c>
      <c r="H631" s="2">
        <v>0</v>
      </c>
      <c r="I631" s="2">
        <v>1.6799999475479126</v>
      </c>
      <c r="J631" s="2">
        <v>0</v>
      </c>
      <c r="K631" s="2">
        <v>0</v>
      </c>
      <c r="L631" s="2">
        <v>1.5199999809265137</v>
      </c>
      <c r="M631" s="2">
        <v>0</v>
      </c>
      <c r="N631" s="2">
        <v>2.0399999618530273</v>
      </c>
      <c r="O631" s="2">
        <v>2.6400001049041748</v>
      </c>
      <c r="P631" s="2">
        <v>0.36000001430511475</v>
      </c>
      <c r="Q631" s="2">
        <v>0</v>
      </c>
      <c r="R631" s="2">
        <v>0</v>
      </c>
      <c r="S631" s="2">
        <v>0</v>
      </c>
      <c r="T631" s="2">
        <v>3.0399999618530273</v>
      </c>
      <c r="U631" s="2">
        <v>0</v>
      </c>
      <c r="V631" s="2">
        <v>2.0399999618530273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0.60000002384185791</v>
      </c>
      <c r="AJ631" s="2">
        <v>0</v>
      </c>
      <c r="AK631" s="2">
        <v>1.1999999284744263</v>
      </c>
      <c r="AL631" s="2">
        <v>6.8400001525878906</v>
      </c>
      <c r="AM631" s="2">
        <v>4.7199997901916504</v>
      </c>
      <c r="AN631" s="2">
        <v>18.720001220703125</v>
      </c>
      <c r="AO631" s="2">
        <v>4.9199995994567871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60.000000566244125</v>
      </c>
    </row>
    <row r="632" spans="1:47" x14ac:dyDescent="0.25">
      <c r="A632">
        <v>631</v>
      </c>
      <c r="B632" s="2">
        <v>0.18457196652889252</v>
      </c>
      <c r="C632" s="2">
        <v>0</v>
      </c>
      <c r="D632" s="2">
        <v>0</v>
      </c>
      <c r="E632" s="2">
        <v>0.95999997854232788</v>
      </c>
      <c r="F632" s="2">
        <v>1.7599999904632568</v>
      </c>
      <c r="G632" s="2">
        <v>0</v>
      </c>
      <c r="H632" s="2">
        <v>0</v>
      </c>
      <c r="I632" s="2">
        <v>1.3999999761581421</v>
      </c>
      <c r="J632" s="2">
        <v>0</v>
      </c>
      <c r="K632" s="2">
        <v>0</v>
      </c>
      <c r="L632" s="2">
        <v>0.60000002384185791</v>
      </c>
      <c r="M632" s="2">
        <v>0</v>
      </c>
      <c r="N632" s="2">
        <v>0</v>
      </c>
      <c r="O632" s="2">
        <v>0.47999998927116394</v>
      </c>
      <c r="P632" s="2">
        <v>0</v>
      </c>
      <c r="Q632" s="2">
        <v>0</v>
      </c>
      <c r="R632" s="2">
        <v>0</v>
      </c>
      <c r="S632" s="2">
        <v>0</v>
      </c>
      <c r="T632" s="2">
        <v>0.72000002861022949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11.840000152587891</v>
      </c>
      <c r="AB632" s="2">
        <v>0</v>
      </c>
      <c r="AC632" s="2">
        <v>21.440000534057617</v>
      </c>
      <c r="AD632" s="2">
        <v>11.960000038146973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8.5199995040893555</v>
      </c>
      <c r="AO632" s="2">
        <v>0.31999999284744263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60.000000208616257</v>
      </c>
    </row>
    <row r="633" spans="1:47" x14ac:dyDescent="0.25">
      <c r="A633">
        <v>632</v>
      </c>
      <c r="B633" s="2">
        <v>2.5700781494379044E-2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42.760002136230469</v>
      </c>
      <c r="AE633" s="2">
        <v>17.239999771118164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60.000001907348633</v>
      </c>
    </row>
    <row r="634" spans="1:47" x14ac:dyDescent="0.25">
      <c r="A634">
        <v>633</v>
      </c>
      <c r="B634" s="2">
        <v>0.25429758429527283</v>
      </c>
      <c r="C634" s="2">
        <v>0</v>
      </c>
      <c r="D634" s="2">
        <v>0</v>
      </c>
      <c r="E634" s="2">
        <v>0.84000003337860107</v>
      </c>
      <c r="F634" s="2">
        <v>0</v>
      </c>
      <c r="G634" s="2">
        <v>0</v>
      </c>
      <c r="H634" s="2">
        <v>0</v>
      </c>
      <c r="I634" s="2">
        <v>0.23999999463558197</v>
      </c>
      <c r="J634" s="2">
        <v>0</v>
      </c>
      <c r="K634" s="2">
        <v>0</v>
      </c>
      <c r="L634" s="2">
        <v>0.23999999463558197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22.799999237060547</v>
      </c>
      <c r="AB634" s="2">
        <v>0</v>
      </c>
      <c r="AC634" s="2">
        <v>0</v>
      </c>
      <c r="AD634" s="2">
        <v>4.880000114440918</v>
      </c>
      <c r="AE634" s="2">
        <v>11.320000648498535</v>
      </c>
      <c r="AF634" s="2">
        <v>0</v>
      </c>
      <c r="AG634" s="2">
        <v>1.6799999475479126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16.559999465942383</v>
      </c>
      <c r="AO634" s="2">
        <v>1.4399999380111694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59.99999937415123</v>
      </c>
    </row>
    <row r="635" spans="1:47" x14ac:dyDescent="0.25">
      <c r="A635">
        <v>634</v>
      </c>
      <c r="B635" s="2">
        <v>1.0920701026916504</v>
      </c>
      <c r="C635" s="2">
        <v>0.47999998927116394</v>
      </c>
      <c r="D635" s="2">
        <v>0.23999999463558197</v>
      </c>
      <c r="E635" s="2">
        <v>1.559999942779541</v>
      </c>
      <c r="F635" s="2">
        <v>0</v>
      </c>
      <c r="G635" s="2">
        <v>0.47999998927116394</v>
      </c>
      <c r="H635" s="2">
        <v>0</v>
      </c>
      <c r="I635" s="2">
        <v>0.23999999463558197</v>
      </c>
      <c r="J635" s="2">
        <v>0</v>
      </c>
      <c r="K635" s="2">
        <v>0.23999999463558197</v>
      </c>
      <c r="L635" s="2">
        <v>0.60000002384185791</v>
      </c>
      <c r="M635" s="2">
        <v>0</v>
      </c>
      <c r="N635" s="2">
        <v>2.8799998760223389</v>
      </c>
      <c r="O635" s="2">
        <v>2.2799999713897705</v>
      </c>
      <c r="P635" s="2">
        <v>0</v>
      </c>
      <c r="Q635" s="2">
        <v>0</v>
      </c>
      <c r="R635" s="2">
        <v>0</v>
      </c>
      <c r="S635" s="2">
        <v>0</v>
      </c>
      <c r="T635" s="2">
        <v>2.9600000381469727</v>
      </c>
      <c r="U635" s="2">
        <v>0.47999998927116394</v>
      </c>
      <c r="V635" s="2">
        <v>0.2800000011920929</v>
      </c>
      <c r="W635" s="2">
        <v>0</v>
      </c>
      <c r="X635" s="2">
        <v>0</v>
      </c>
      <c r="Y635" s="2">
        <v>0</v>
      </c>
      <c r="Z635" s="2">
        <v>0</v>
      </c>
      <c r="AA635" s="2">
        <v>7.8400001525878906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0.71999996900558472</v>
      </c>
      <c r="AM635" s="2">
        <v>23.039999008178711</v>
      </c>
      <c r="AN635" s="2">
        <v>12.919999122619629</v>
      </c>
      <c r="AO635" s="2">
        <v>2.7599997520446777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59.999997809529305</v>
      </c>
    </row>
    <row r="636" spans="1:47" x14ac:dyDescent="0.25">
      <c r="A636">
        <v>635</v>
      </c>
      <c r="B636" s="2">
        <v>2.4082651138305664</v>
      </c>
      <c r="C636" s="2">
        <v>0.47999998927116394</v>
      </c>
      <c r="D636" s="2">
        <v>0</v>
      </c>
      <c r="E636" s="2">
        <v>1.2400000095367432</v>
      </c>
      <c r="F636" s="2">
        <v>0.95999997854232788</v>
      </c>
      <c r="G636" s="2">
        <v>5.5199985504150391</v>
      </c>
      <c r="H636" s="2">
        <v>0</v>
      </c>
      <c r="I636" s="2">
        <v>0</v>
      </c>
      <c r="J636" s="2">
        <v>0</v>
      </c>
      <c r="K636" s="2">
        <v>0</v>
      </c>
      <c r="L636" s="2">
        <v>0.23999999463558197</v>
      </c>
      <c r="M636" s="2">
        <v>0</v>
      </c>
      <c r="N636" s="2">
        <v>4.1999998092651367</v>
      </c>
      <c r="O636" s="2">
        <v>5.5200004577636719</v>
      </c>
      <c r="P636" s="2">
        <v>0</v>
      </c>
      <c r="Q636" s="2">
        <v>0</v>
      </c>
      <c r="R636" s="2">
        <v>0</v>
      </c>
      <c r="S636" s="2">
        <v>0</v>
      </c>
      <c r="T636" s="2">
        <v>9.4399995803833008</v>
      </c>
      <c r="U636" s="2">
        <v>0</v>
      </c>
      <c r="V636" s="2">
        <v>4.3999996185302734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0.23999999463558197</v>
      </c>
      <c r="AL636" s="2">
        <v>7.4399995803833008</v>
      </c>
      <c r="AM636" s="2">
        <v>16.199996948242187</v>
      </c>
      <c r="AN636" s="2">
        <v>3.119999885559082</v>
      </c>
      <c r="AO636" s="2">
        <v>1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59.999994397163391</v>
      </c>
    </row>
    <row r="637" spans="1:47" x14ac:dyDescent="0.25">
      <c r="A637">
        <v>636</v>
      </c>
      <c r="B637" s="2">
        <v>1.4893484115600586</v>
      </c>
      <c r="C637" s="2">
        <v>0.47999998927116394</v>
      </c>
      <c r="D637" s="2">
        <v>0</v>
      </c>
      <c r="E637" s="2">
        <v>0.47999998927116394</v>
      </c>
      <c r="F637" s="2">
        <v>0</v>
      </c>
      <c r="G637" s="2">
        <v>4.7999992370605469</v>
      </c>
      <c r="H637" s="2">
        <v>0</v>
      </c>
      <c r="I637" s="2">
        <v>0</v>
      </c>
      <c r="J637" s="2">
        <v>0.23999999463558197</v>
      </c>
      <c r="K637" s="2">
        <v>0.23999999463558197</v>
      </c>
      <c r="L637" s="2">
        <v>0.23999999463558197</v>
      </c>
      <c r="M637" s="2">
        <v>0</v>
      </c>
      <c r="N637" s="2">
        <v>3.3600001335144043</v>
      </c>
      <c r="O637" s="2">
        <v>3.3599998950958252</v>
      </c>
      <c r="P637" s="2">
        <v>0</v>
      </c>
      <c r="Q637" s="2">
        <v>0</v>
      </c>
      <c r="R637" s="2">
        <v>0</v>
      </c>
      <c r="S637" s="2">
        <v>0</v>
      </c>
      <c r="T637" s="2">
        <v>3.0000002384185791</v>
      </c>
      <c r="U637" s="2">
        <v>0.92000001668930054</v>
      </c>
      <c r="V637" s="2">
        <v>3.9600000381469727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0.47999998927116394</v>
      </c>
      <c r="AK637" s="2">
        <v>0.47999998927116394</v>
      </c>
      <c r="AL637" s="2">
        <v>9</v>
      </c>
      <c r="AM637" s="2">
        <v>20.519994735717773</v>
      </c>
      <c r="AN637" s="2">
        <v>6.3599996566772461</v>
      </c>
      <c r="AO637" s="2">
        <v>2.0800001621246338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59.999994054436684</v>
      </c>
    </row>
    <row r="638" spans="1:47" x14ac:dyDescent="0.25">
      <c r="A638">
        <v>637</v>
      </c>
      <c r="B638" s="2">
        <v>2.2207000255584717</v>
      </c>
      <c r="C638" s="2">
        <v>0.47999998927116394</v>
      </c>
      <c r="D638" s="2">
        <v>0</v>
      </c>
      <c r="E638" s="2">
        <v>0.71999996900558472</v>
      </c>
      <c r="F638" s="2">
        <v>0.23999999463558197</v>
      </c>
      <c r="G638" s="2">
        <v>3.8399999141693115</v>
      </c>
      <c r="H638" s="2">
        <v>0</v>
      </c>
      <c r="I638" s="2">
        <v>0.23999999463558197</v>
      </c>
      <c r="J638" s="2">
        <v>0.23999999463558197</v>
      </c>
      <c r="K638" s="2">
        <v>0.71999996900558472</v>
      </c>
      <c r="L638" s="2">
        <v>1.5600000619888306</v>
      </c>
      <c r="M638" s="2">
        <v>0</v>
      </c>
      <c r="N638" s="2">
        <v>4.2399997711181641</v>
      </c>
      <c r="O638" s="2">
        <v>4.4399995803833008</v>
      </c>
      <c r="P638" s="2">
        <v>0</v>
      </c>
      <c r="Q638" s="2">
        <v>0</v>
      </c>
      <c r="R638" s="2">
        <v>0</v>
      </c>
      <c r="S638" s="2">
        <v>0</v>
      </c>
      <c r="T638" s="2">
        <v>7.9600000381469727</v>
      </c>
      <c r="U638" s="2">
        <v>0.23999999463558197</v>
      </c>
      <c r="V638" s="2">
        <v>3.6000001430511475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0.47999998927116394</v>
      </c>
      <c r="AJ638" s="2">
        <v>0</v>
      </c>
      <c r="AK638" s="2">
        <v>0</v>
      </c>
      <c r="AL638" s="2">
        <v>8.6399993896484375</v>
      </c>
      <c r="AM638" s="2">
        <v>12.599998474121094</v>
      </c>
      <c r="AN638" s="2">
        <v>6.7199997901916504</v>
      </c>
      <c r="AO638" s="2">
        <v>3.0400002002716064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59.99999725818634</v>
      </c>
    </row>
    <row r="639" spans="1:47" x14ac:dyDescent="0.25">
      <c r="A639">
        <v>638</v>
      </c>
      <c r="B639" s="2">
        <v>1.5101363658905029</v>
      </c>
      <c r="C639" s="2">
        <v>0</v>
      </c>
      <c r="D639" s="2">
        <v>0.36000001430511475</v>
      </c>
      <c r="E639" s="2">
        <v>0.23999999463558197</v>
      </c>
      <c r="F639" s="2">
        <v>2.1599998474121094</v>
      </c>
      <c r="G639" s="2">
        <v>4.9599990844726562</v>
      </c>
      <c r="H639" s="2">
        <v>0</v>
      </c>
      <c r="I639" s="2">
        <v>1.0399999618530273</v>
      </c>
      <c r="J639" s="2">
        <v>0</v>
      </c>
      <c r="K639" s="2">
        <v>0</v>
      </c>
      <c r="L639" s="2">
        <v>0.60000002384185791</v>
      </c>
      <c r="M639" s="2">
        <v>0.36000001430511475</v>
      </c>
      <c r="N639" s="2">
        <v>2.440000057220459</v>
      </c>
      <c r="O639" s="2">
        <v>2.5199999809265137</v>
      </c>
      <c r="P639" s="2">
        <v>0</v>
      </c>
      <c r="Q639" s="2">
        <v>0</v>
      </c>
      <c r="R639" s="2">
        <v>3.2400000095367432</v>
      </c>
      <c r="S639" s="2">
        <v>0</v>
      </c>
      <c r="T639" s="2">
        <v>3.9200000762939453</v>
      </c>
      <c r="U639" s="2">
        <v>0.23999999463558197</v>
      </c>
      <c r="V639" s="2">
        <v>4.6799993515014648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0.23999999463558197</v>
      </c>
      <c r="AJ639" s="2">
        <v>0</v>
      </c>
      <c r="AK639" s="2">
        <v>0.47999998927116394</v>
      </c>
      <c r="AL639" s="2">
        <v>8.880000114440918</v>
      </c>
      <c r="AM639" s="2">
        <v>11.999998092651367</v>
      </c>
      <c r="AN639" s="2">
        <v>9.5999994277954102</v>
      </c>
      <c r="AO639" s="2">
        <v>2.0399999618530273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59.999995991587639</v>
      </c>
    </row>
    <row r="640" spans="1:47" x14ac:dyDescent="0.25">
      <c r="A640">
        <v>639</v>
      </c>
      <c r="B640" s="2">
        <v>1.9933741092681885</v>
      </c>
      <c r="C640" s="2">
        <v>0</v>
      </c>
      <c r="D640" s="2">
        <v>0.23999999463558197</v>
      </c>
      <c r="E640" s="2">
        <v>0.23999999463558197</v>
      </c>
      <c r="F640" s="2">
        <v>0.23999999463558197</v>
      </c>
      <c r="G640" s="2">
        <v>4.6399993896484375</v>
      </c>
      <c r="H640" s="2">
        <v>0</v>
      </c>
      <c r="I640" s="2">
        <v>0.23999999463558197</v>
      </c>
      <c r="J640" s="2">
        <v>0.23999999463558197</v>
      </c>
      <c r="K640" s="2">
        <v>0</v>
      </c>
      <c r="L640" s="2">
        <v>1.0800000429153442</v>
      </c>
      <c r="M640" s="2">
        <v>0.23999999463558197</v>
      </c>
      <c r="N640" s="2">
        <v>3.8399999141693115</v>
      </c>
      <c r="O640" s="2">
        <v>4.3199996948242187</v>
      </c>
      <c r="P640" s="2">
        <v>0</v>
      </c>
      <c r="Q640" s="2">
        <v>0</v>
      </c>
      <c r="R640" s="2">
        <v>0</v>
      </c>
      <c r="S640" s="2">
        <v>0</v>
      </c>
      <c r="T640" s="2">
        <v>3.6000001430511475</v>
      </c>
      <c r="U640" s="2">
        <v>0.60000002384185791</v>
      </c>
      <c r="V640" s="2">
        <v>5.159998893737793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0.23999999463558197</v>
      </c>
      <c r="AK640" s="2">
        <v>0</v>
      </c>
      <c r="AL640" s="2">
        <v>12.119998931884766</v>
      </c>
      <c r="AM640" s="2">
        <v>19.599996566772461</v>
      </c>
      <c r="AN640" s="2">
        <v>1.5600000619888306</v>
      </c>
      <c r="AO640" s="2">
        <v>1.7999999523162842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59.999993577599525</v>
      </c>
    </row>
    <row r="641" spans="1:47" x14ac:dyDescent="0.25">
      <c r="A641">
        <v>640</v>
      </c>
      <c r="B641" s="2">
        <v>1.3393663167953491</v>
      </c>
      <c r="C641" s="2">
        <v>0</v>
      </c>
      <c r="D641" s="2">
        <v>0.23999999463558197</v>
      </c>
      <c r="E641" s="2">
        <v>0.23999999463558197</v>
      </c>
      <c r="F641" s="2">
        <v>0.23999999463558197</v>
      </c>
      <c r="G641" s="2">
        <v>1.1999999284744263</v>
      </c>
      <c r="H641" s="2">
        <v>0</v>
      </c>
      <c r="I641" s="2">
        <v>0.36000001430511475</v>
      </c>
      <c r="J641" s="2">
        <v>0.23999999463558197</v>
      </c>
      <c r="K641" s="2">
        <v>0.36000001430511475</v>
      </c>
      <c r="L641" s="2">
        <v>0.84000003337860107</v>
      </c>
      <c r="M641" s="2">
        <v>0</v>
      </c>
      <c r="N641" s="2">
        <v>3.3600001335144043</v>
      </c>
      <c r="O641" s="2">
        <v>2.5199999809265137</v>
      </c>
      <c r="P641" s="2">
        <v>0</v>
      </c>
      <c r="Q641" s="2">
        <v>0</v>
      </c>
      <c r="R641" s="2">
        <v>0</v>
      </c>
      <c r="S641" s="2">
        <v>0</v>
      </c>
      <c r="T641" s="2">
        <v>2.8000001907348633</v>
      </c>
      <c r="U641" s="2">
        <v>0.60000002384185791</v>
      </c>
      <c r="V641" s="2">
        <v>1.0799999237060547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1.3200000524520874</v>
      </c>
      <c r="AJ641" s="2">
        <v>0</v>
      </c>
      <c r="AK641" s="2">
        <v>0.23999999463558197</v>
      </c>
      <c r="AL641" s="2">
        <v>1.440000057220459</v>
      </c>
      <c r="AM641" s="2">
        <v>20.239997863769531</v>
      </c>
      <c r="AN641" s="2">
        <v>21.479999542236328</v>
      </c>
      <c r="AO641" s="2">
        <v>1.1999999284744263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59.999997660517693</v>
      </c>
    </row>
    <row r="642" spans="1:47" x14ac:dyDescent="0.25">
      <c r="A642">
        <v>641</v>
      </c>
      <c r="B642" s="2">
        <v>2.0597391128540039</v>
      </c>
      <c r="C642" s="2">
        <v>0.47999998927116394</v>
      </c>
      <c r="D642" s="2">
        <v>0.23999999463558197</v>
      </c>
      <c r="E642" s="2">
        <v>0</v>
      </c>
      <c r="F642" s="2">
        <v>0.23999999463558197</v>
      </c>
      <c r="G642" s="2">
        <v>4.0799999237060547</v>
      </c>
      <c r="H642" s="2">
        <v>0</v>
      </c>
      <c r="I642" s="2">
        <v>0</v>
      </c>
      <c r="J642" s="2">
        <v>0</v>
      </c>
      <c r="K642" s="2">
        <v>0</v>
      </c>
      <c r="L642" s="2">
        <v>0.36000001430511475</v>
      </c>
      <c r="M642" s="2">
        <v>0</v>
      </c>
      <c r="N642" s="2">
        <v>3.9600000381469727</v>
      </c>
      <c r="O642" s="2">
        <v>5.2799997329711914</v>
      </c>
      <c r="P642" s="2">
        <v>0</v>
      </c>
      <c r="Q642" s="2">
        <v>0</v>
      </c>
      <c r="R642" s="2">
        <v>0</v>
      </c>
      <c r="S642" s="2">
        <v>0</v>
      </c>
      <c r="T642" s="2">
        <v>2.8799998760223389</v>
      </c>
      <c r="U642" s="2">
        <v>0.71999996900558472</v>
      </c>
      <c r="V642" s="2">
        <v>4.0800004005432129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4.679999828338623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8.3999996185302734</v>
      </c>
      <c r="AM642" s="2">
        <v>18.599998474121094</v>
      </c>
      <c r="AN642" s="2">
        <v>2.6400001049041748</v>
      </c>
      <c r="AO642" s="2">
        <v>3.3600001335144043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59.999998092651367</v>
      </c>
    </row>
    <row r="643" spans="1:47" x14ac:dyDescent="0.25">
      <c r="A643">
        <v>642</v>
      </c>
      <c r="B643" s="2">
        <v>4.3786875903606415E-2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60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2.2519629001617432</v>
      </c>
      <c r="C644" s="2">
        <v>0.47999998927116394</v>
      </c>
      <c r="D644" s="2">
        <v>0</v>
      </c>
      <c r="E644" s="2">
        <v>0.71999996900558472</v>
      </c>
      <c r="F644" s="2">
        <v>0.23999999463558197</v>
      </c>
      <c r="G644" s="2">
        <v>1.9199999570846558</v>
      </c>
      <c r="H644" s="2">
        <v>0</v>
      </c>
      <c r="I644" s="2">
        <v>0.47999998927116394</v>
      </c>
      <c r="J644" s="2">
        <v>0.51999998092651367</v>
      </c>
      <c r="K644" s="2">
        <v>0.23999999463558197</v>
      </c>
      <c r="L644" s="2">
        <v>0.43999999761581421</v>
      </c>
      <c r="M644" s="2">
        <v>0</v>
      </c>
      <c r="N644" s="2">
        <v>5.3999991416931152</v>
      </c>
      <c r="O644" s="2">
        <v>5.5200004577636719</v>
      </c>
      <c r="P644" s="2">
        <v>0</v>
      </c>
      <c r="Q644" s="2">
        <v>0</v>
      </c>
      <c r="R644" s="2">
        <v>0</v>
      </c>
      <c r="S644" s="2">
        <v>0.23999999463558197</v>
      </c>
      <c r="T644" s="2">
        <v>2.9600000381469727</v>
      </c>
      <c r="U644" s="2">
        <v>0.23999999463558197</v>
      </c>
      <c r="V644" s="2">
        <v>1.559999942779541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14.520000457763672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0.43999999761581421</v>
      </c>
      <c r="AJ644" s="2">
        <v>0.23999999463558197</v>
      </c>
      <c r="AK644" s="2">
        <v>0</v>
      </c>
      <c r="AL644" s="2">
        <v>2.4000000953674316</v>
      </c>
      <c r="AM644" s="2">
        <v>7.6800003051757812</v>
      </c>
      <c r="AN644" s="2">
        <v>10.879999160766602</v>
      </c>
      <c r="AO644" s="2">
        <v>2.8799998760223389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59.999999329447746</v>
      </c>
    </row>
    <row r="645" spans="1:47" x14ac:dyDescent="0.25">
      <c r="A645">
        <v>644</v>
      </c>
      <c r="B645" s="2">
        <v>1.7158491611480713</v>
      </c>
      <c r="C645" s="2">
        <v>0.95999997854232788</v>
      </c>
      <c r="D645" s="2">
        <v>0.23999999463558197</v>
      </c>
      <c r="E645" s="2">
        <v>2.3999998569488525</v>
      </c>
      <c r="F645" s="2">
        <v>1.559999942779541</v>
      </c>
      <c r="G645" s="2">
        <v>2.8799998760223389</v>
      </c>
      <c r="H645" s="2">
        <v>0</v>
      </c>
      <c r="I645" s="2">
        <v>0</v>
      </c>
      <c r="J645" s="2">
        <v>0</v>
      </c>
      <c r="K645" s="2">
        <v>0.23999999463558197</v>
      </c>
      <c r="L645" s="2">
        <v>0.60000002384185791</v>
      </c>
      <c r="M645" s="2">
        <v>0</v>
      </c>
      <c r="N645" s="2">
        <v>3.4800002574920654</v>
      </c>
      <c r="O645" s="2">
        <v>4.9200000762939453</v>
      </c>
      <c r="P645" s="2">
        <v>0.23999999463558197</v>
      </c>
      <c r="Q645" s="2">
        <v>0</v>
      </c>
      <c r="R645" s="2">
        <v>0</v>
      </c>
      <c r="S645" s="2">
        <v>0</v>
      </c>
      <c r="T645" s="2">
        <v>1.559999942779541</v>
      </c>
      <c r="U645" s="2">
        <v>0.47999998927116394</v>
      </c>
      <c r="V645" s="2">
        <v>2.3999998569488525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0.23999999463558197</v>
      </c>
      <c r="AJ645" s="2">
        <v>0.36000001430511475</v>
      </c>
      <c r="AK645" s="2">
        <v>0</v>
      </c>
      <c r="AL645" s="2">
        <v>3.6000001430511475</v>
      </c>
      <c r="AM645" s="2">
        <v>6.119999885559082</v>
      </c>
      <c r="AN645" s="2">
        <v>21.119998931884766</v>
      </c>
      <c r="AO645" s="2">
        <v>6.5999994277954102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59.999998182058334</v>
      </c>
    </row>
    <row r="646" spans="1:47" x14ac:dyDescent="0.25">
      <c r="A646">
        <v>645</v>
      </c>
      <c r="B646" s="2">
        <v>2.2148923873901367</v>
      </c>
      <c r="C646" s="2">
        <v>0.2800000011920929</v>
      </c>
      <c r="D646" s="2">
        <v>0</v>
      </c>
      <c r="E646" s="2">
        <v>1.5600000619888306</v>
      </c>
      <c r="F646" s="2">
        <v>0</v>
      </c>
      <c r="G646" s="2">
        <v>5.3599987030029297</v>
      </c>
      <c r="H646" s="2">
        <v>0</v>
      </c>
      <c r="I646" s="2">
        <v>0.23999999463558197</v>
      </c>
      <c r="J646" s="2">
        <v>0.2800000011920929</v>
      </c>
      <c r="K646" s="2">
        <v>0.36000001430511475</v>
      </c>
      <c r="L646" s="2">
        <v>1.2799999713897705</v>
      </c>
      <c r="M646" s="2">
        <v>0</v>
      </c>
      <c r="N646" s="2">
        <v>5.0399999618530273</v>
      </c>
      <c r="O646" s="2">
        <v>5.5199995040893555</v>
      </c>
      <c r="P646" s="2">
        <v>0</v>
      </c>
      <c r="Q646" s="2">
        <v>0</v>
      </c>
      <c r="R646" s="2">
        <v>0</v>
      </c>
      <c r="S646" s="2">
        <v>1.0399999618530273</v>
      </c>
      <c r="T646" s="2">
        <v>4</v>
      </c>
      <c r="U646" s="2">
        <v>0.84000003337860107</v>
      </c>
      <c r="V646" s="2">
        <v>6.3599987030029297</v>
      </c>
      <c r="W646" s="2">
        <v>0</v>
      </c>
      <c r="X646" s="2">
        <v>0</v>
      </c>
      <c r="Y646" s="2">
        <v>0.15999999642372131</v>
      </c>
      <c r="Z646" s="2">
        <v>0.20000000298023224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0.2800000011920929</v>
      </c>
      <c r="AK646" s="2">
        <v>0</v>
      </c>
      <c r="AL646" s="2">
        <v>6.1199994087219238</v>
      </c>
      <c r="AM646" s="2">
        <v>15.119996070861816</v>
      </c>
      <c r="AN646" s="2">
        <v>4.3199996948242187</v>
      </c>
      <c r="AO646" s="2">
        <v>1.6399999856948853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59.999992072582245</v>
      </c>
    </row>
    <row r="647" spans="1:47" x14ac:dyDescent="0.25">
      <c r="A647">
        <v>646</v>
      </c>
      <c r="B647" s="2">
        <v>0.76125562191009521</v>
      </c>
      <c r="C647" s="2">
        <v>0</v>
      </c>
      <c r="D647" s="2">
        <v>0</v>
      </c>
      <c r="E647" s="2">
        <v>0</v>
      </c>
      <c r="F647" s="2">
        <v>0</v>
      </c>
      <c r="G647" s="2">
        <v>3.6400001049041748</v>
      </c>
      <c r="H647" s="2">
        <v>0</v>
      </c>
      <c r="I647" s="2">
        <v>0</v>
      </c>
      <c r="J647" s="2">
        <v>0.36000001430511475</v>
      </c>
      <c r="K647" s="2">
        <v>0</v>
      </c>
      <c r="L647" s="2">
        <v>0</v>
      </c>
      <c r="M647" s="2">
        <v>0</v>
      </c>
      <c r="N647" s="2">
        <v>0.95999997854232788</v>
      </c>
      <c r="O647" s="2">
        <v>2.1599998474121094</v>
      </c>
      <c r="P647" s="2">
        <v>0</v>
      </c>
      <c r="Q647" s="2">
        <v>0</v>
      </c>
      <c r="R647" s="2">
        <v>0</v>
      </c>
      <c r="S647" s="2">
        <v>0</v>
      </c>
      <c r="T647" s="2">
        <v>0.51999998092651367</v>
      </c>
      <c r="U647" s="2">
        <v>0</v>
      </c>
      <c r="V647" s="2">
        <v>3.4800000190734863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16.360000610351562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10.159999847412109</v>
      </c>
      <c r="AM647" s="2">
        <v>9.6399984359741211</v>
      </c>
      <c r="AN647" s="2">
        <v>12</v>
      </c>
      <c r="AO647" s="2">
        <v>0.71999996900558472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59.999998807907104</v>
      </c>
    </row>
    <row r="648" spans="1:47" x14ac:dyDescent="0.25">
      <c r="A648">
        <v>647</v>
      </c>
      <c r="B648" s="2">
        <v>1.1200854778289795</v>
      </c>
      <c r="C648" s="2">
        <v>0</v>
      </c>
      <c r="D648" s="2">
        <v>0</v>
      </c>
      <c r="E648" s="2">
        <v>0.23999999463558197</v>
      </c>
      <c r="F648" s="2">
        <v>0.47999998927116394</v>
      </c>
      <c r="G648" s="2">
        <v>1.4399999380111694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0.47999998927116394</v>
      </c>
      <c r="O648" s="2">
        <v>2.4000000953674316</v>
      </c>
      <c r="P648" s="2">
        <v>0</v>
      </c>
      <c r="Q648" s="2">
        <v>0</v>
      </c>
      <c r="R648" s="2">
        <v>0</v>
      </c>
      <c r="S648" s="2">
        <v>0</v>
      </c>
      <c r="T648" s="2">
        <v>6.7599997520446777</v>
      </c>
      <c r="U648" s="2">
        <v>0.47999998927116394</v>
      </c>
      <c r="V648" s="2">
        <v>1.440000057220459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37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2.9200000762939453</v>
      </c>
      <c r="AM648" s="2">
        <v>5.8799996376037598</v>
      </c>
      <c r="AN648" s="2">
        <v>0.23999999463558197</v>
      </c>
      <c r="AO648" s="2">
        <v>0.23999999463558197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59.999999508261681</v>
      </c>
    </row>
    <row r="649" spans="1:47" x14ac:dyDescent="0.25">
      <c r="A649">
        <v>648</v>
      </c>
      <c r="B649" s="2">
        <v>2.353947639465332</v>
      </c>
      <c r="C649" s="2">
        <v>0</v>
      </c>
      <c r="D649" s="2">
        <v>0</v>
      </c>
      <c r="E649" s="2">
        <v>0.23999999463558197</v>
      </c>
      <c r="F649" s="2">
        <v>0</v>
      </c>
      <c r="G649" s="2">
        <v>3.8399999141693115</v>
      </c>
      <c r="H649" s="2">
        <v>0</v>
      </c>
      <c r="I649" s="2">
        <v>0</v>
      </c>
      <c r="J649" s="2">
        <v>0</v>
      </c>
      <c r="K649" s="2">
        <v>0.47999998927116394</v>
      </c>
      <c r="L649" s="2">
        <v>0</v>
      </c>
      <c r="M649" s="2">
        <v>0</v>
      </c>
      <c r="N649" s="2">
        <v>3.8399999141693115</v>
      </c>
      <c r="O649" s="2">
        <v>5.3999991416931152</v>
      </c>
      <c r="P649" s="2">
        <v>0</v>
      </c>
      <c r="Q649" s="2">
        <v>0</v>
      </c>
      <c r="R649" s="2">
        <v>0</v>
      </c>
      <c r="S649" s="2">
        <v>0</v>
      </c>
      <c r="T649" s="2">
        <v>5.8399996757507324</v>
      </c>
      <c r="U649" s="2">
        <v>0.60000002384185791</v>
      </c>
      <c r="V649" s="2">
        <v>3.6800000667572021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0.36000001430511475</v>
      </c>
      <c r="AL649" s="2">
        <v>5.5599994659423828</v>
      </c>
      <c r="AM649" s="2">
        <v>23.879999160766602</v>
      </c>
      <c r="AN649" s="2">
        <v>3.2800002098083496</v>
      </c>
      <c r="AO649" s="2">
        <v>3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59.999997571110725</v>
      </c>
    </row>
    <row r="650" spans="1:47" x14ac:dyDescent="0.25">
      <c r="A650">
        <v>649</v>
      </c>
      <c r="B650" s="2">
        <v>1.9728600978851318</v>
      </c>
      <c r="C650" s="2">
        <v>0</v>
      </c>
      <c r="D650" s="2">
        <v>0</v>
      </c>
      <c r="E650" s="2">
        <v>1.9200000762939453</v>
      </c>
      <c r="F650" s="2">
        <v>0</v>
      </c>
      <c r="G650" s="2">
        <v>5.8799986839294434</v>
      </c>
      <c r="H650" s="2">
        <v>0</v>
      </c>
      <c r="I650" s="2">
        <v>0</v>
      </c>
      <c r="J650" s="2">
        <v>0</v>
      </c>
      <c r="K650" s="2">
        <v>0</v>
      </c>
      <c r="L650" s="2">
        <v>0.23999999463558197</v>
      </c>
      <c r="M650" s="2">
        <v>0</v>
      </c>
      <c r="N650" s="2">
        <v>4.3199996948242187</v>
      </c>
      <c r="O650" s="2">
        <v>5.6400003433227539</v>
      </c>
      <c r="P650" s="2">
        <v>0</v>
      </c>
      <c r="Q650" s="2">
        <v>0</v>
      </c>
      <c r="R650" s="2">
        <v>0</v>
      </c>
      <c r="S650" s="2">
        <v>0</v>
      </c>
      <c r="T650" s="2">
        <v>1.6800000667572021</v>
      </c>
      <c r="U650" s="2">
        <v>0</v>
      </c>
      <c r="V650" s="2">
        <v>4.0799999237060547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8.2799997329711914</v>
      </c>
      <c r="AM650" s="2">
        <v>18.599996566772461</v>
      </c>
      <c r="AN650" s="2">
        <v>7.8000001907348633</v>
      </c>
      <c r="AO650" s="2">
        <v>1.559999942779541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59.999995216727257</v>
      </c>
    </row>
    <row r="651" spans="1:47" x14ac:dyDescent="0.25">
      <c r="A651">
        <v>650</v>
      </c>
      <c r="B651" s="2">
        <v>1.919336199760437</v>
      </c>
      <c r="C651" s="2">
        <v>0</v>
      </c>
      <c r="D651" s="2">
        <v>0.36000001430511475</v>
      </c>
      <c r="E651" s="2">
        <v>0.47999998927116394</v>
      </c>
      <c r="F651" s="2">
        <v>0.23999999463558197</v>
      </c>
      <c r="G651" s="2">
        <v>4.0799999237060547</v>
      </c>
      <c r="H651" s="2">
        <v>0</v>
      </c>
      <c r="I651" s="2">
        <v>0.23999999463558197</v>
      </c>
      <c r="J651" s="2">
        <v>0.23999999463558197</v>
      </c>
      <c r="K651" s="2">
        <v>0.36000001430511475</v>
      </c>
      <c r="L651" s="2">
        <v>0</v>
      </c>
      <c r="M651" s="2">
        <v>0</v>
      </c>
      <c r="N651" s="2">
        <v>2.1600000858306885</v>
      </c>
      <c r="O651" s="2">
        <v>5.0399994850158691</v>
      </c>
      <c r="P651" s="2">
        <v>0</v>
      </c>
      <c r="Q651" s="2">
        <v>0</v>
      </c>
      <c r="R651" s="2">
        <v>0.47999998927116394</v>
      </c>
      <c r="S651" s="2">
        <v>0</v>
      </c>
      <c r="T651" s="2">
        <v>5.3599996566772461</v>
      </c>
      <c r="U651" s="2">
        <v>0</v>
      </c>
      <c r="V651" s="2">
        <v>4.9199995994567871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1.1999999284744263</v>
      </c>
      <c r="AK651" s="2">
        <v>0</v>
      </c>
      <c r="AL651" s="2">
        <v>7.4399991035461426</v>
      </c>
      <c r="AM651" s="2">
        <v>12.35999870300293</v>
      </c>
      <c r="AN651" s="2">
        <v>10.800000190734863</v>
      </c>
      <c r="AO651" s="2">
        <v>4.2399997711181641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59.999996438622475</v>
      </c>
    </row>
    <row r="652" spans="1:47" x14ac:dyDescent="0.25">
      <c r="A652">
        <v>651</v>
      </c>
      <c r="B652" s="2">
        <v>0.85401123762130737</v>
      </c>
      <c r="C652" s="2">
        <v>0</v>
      </c>
      <c r="D652" s="2">
        <v>0</v>
      </c>
      <c r="E652" s="2">
        <v>2.5199999809265137</v>
      </c>
      <c r="F652" s="2">
        <v>4.3199996948242187</v>
      </c>
      <c r="G652" s="2">
        <v>0.71999996900558472</v>
      </c>
      <c r="H652" s="2">
        <v>0</v>
      </c>
      <c r="I652" s="2">
        <v>0.47999998927116394</v>
      </c>
      <c r="J652" s="2">
        <v>0.60000002384185791</v>
      </c>
      <c r="K652" s="2">
        <v>0.23999999463558197</v>
      </c>
      <c r="L652" s="2">
        <v>0.47999998927116394</v>
      </c>
      <c r="M652" s="2">
        <v>0</v>
      </c>
      <c r="N652" s="2">
        <v>0.47999998927116394</v>
      </c>
      <c r="O652" s="2">
        <v>0.47999998927116394</v>
      </c>
      <c r="P652" s="2">
        <v>0.23999999463558197</v>
      </c>
      <c r="Q652" s="2">
        <v>0</v>
      </c>
      <c r="R652" s="2">
        <v>0.60000002384185791</v>
      </c>
      <c r="S652" s="2">
        <v>0</v>
      </c>
      <c r="T652" s="2">
        <v>8.6399993896484375</v>
      </c>
      <c r="U652" s="2">
        <v>0</v>
      </c>
      <c r="V652" s="2">
        <v>0.95999997854232788</v>
      </c>
      <c r="W652" s="2">
        <v>0</v>
      </c>
      <c r="X652" s="2">
        <v>0</v>
      </c>
      <c r="Y652" s="2">
        <v>7.9999998211860657E-2</v>
      </c>
      <c r="Z652" s="2">
        <v>0.15999999642372131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1.1999999284744263</v>
      </c>
      <c r="AJ652" s="2">
        <v>0.8399999737739563</v>
      </c>
      <c r="AK652" s="2">
        <v>0</v>
      </c>
      <c r="AL652" s="2">
        <v>1.7600001096725464</v>
      </c>
      <c r="AM652" s="2">
        <v>1.2000000476837158</v>
      </c>
      <c r="AN652" s="2">
        <v>28.799997329711914</v>
      </c>
      <c r="AO652" s="2">
        <v>5.1999993324279785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59.999995723366737</v>
      </c>
    </row>
    <row r="653" spans="1:47" x14ac:dyDescent="0.25">
      <c r="A653">
        <v>652</v>
      </c>
      <c r="B653" s="2">
        <v>0.65758424997329712</v>
      </c>
      <c r="C653" s="2">
        <v>0</v>
      </c>
      <c r="D653" s="2">
        <v>0</v>
      </c>
      <c r="E653" s="2">
        <v>1.5999999046325684</v>
      </c>
      <c r="F653" s="2">
        <v>0</v>
      </c>
      <c r="G653" s="2">
        <v>0.95999997854232788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0.95999997854232788</v>
      </c>
      <c r="O653" s="2">
        <v>1.7999999523162842</v>
      </c>
      <c r="P653" s="2">
        <v>0</v>
      </c>
      <c r="Q653" s="2">
        <v>0</v>
      </c>
      <c r="R653" s="2">
        <v>0</v>
      </c>
      <c r="S653" s="2">
        <v>0</v>
      </c>
      <c r="T653" s="2">
        <v>2.3999998569488525</v>
      </c>
      <c r="U653" s="2">
        <v>0</v>
      </c>
      <c r="V653" s="2">
        <v>0.72000002861022949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35.279998779296875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1.1200000047683716</v>
      </c>
      <c r="AM653" s="2">
        <v>5.9999995231628418</v>
      </c>
      <c r="AN653" s="2">
        <v>8.2000007629394531</v>
      </c>
      <c r="AO653" s="2">
        <v>0.95999997854232788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59.99999874830246</v>
      </c>
    </row>
    <row r="654" spans="1:47" x14ac:dyDescent="0.25">
      <c r="A654">
        <v>653</v>
      </c>
      <c r="B654" s="2">
        <v>7.3142670094966888E-2</v>
      </c>
      <c r="C654" s="2">
        <v>0</v>
      </c>
      <c r="D654" s="2">
        <v>0</v>
      </c>
      <c r="E654" s="2">
        <v>1.3199999332427979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0.23999999463558197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7.9999998211860657E-2</v>
      </c>
      <c r="AB654" s="2">
        <v>0</v>
      </c>
      <c r="AC654" s="2">
        <v>34.959999084472656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23.159999847412109</v>
      </c>
      <c r="AO654" s="2">
        <v>0.23999999463558197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59.999998852610588</v>
      </c>
    </row>
    <row r="655" spans="1:47" x14ac:dyDescent="0.25">
      <c r="A655">
        <v>654</v>
      </c>
      <c r="B655" s="2">
        <v>1.5419063568115234</v>
      </c>
      <c r="C655" s="2">
        <v>0.47999998927116394</v>
      </c>
      <c r="D655" s="2">
        <v>0</v>
      </c>
      <c r="E655" s="2">
        <v>3.2400000095367432</v>
      </c>
      <c r="F655" s="2">
        <v>2.7599999904632568</v>
      </c>
      <c r="G655" s="2">
        <v>1.4399999380111694</v>
      </c>
      <c r="H655" s="2">
        <v>0</v>
      </c>
      <c r="I655" s="2">
        <v>0.23999999463558197</v>
      </c>
      <c r="J655" s="2">
        <v>0</v>
      </c>
      <c r="K655" s="2">
        <v>0.23999999463558197</v>
      </c>
      <c r="L655" s="2">
        <v>0.84000003337860107</v>
      </c>
      <c r="M655" s="2">
        <v>0</v>
      </c>
      <c r="N655" s="2">
        <v>3.1200001239776611</v>
      </c>
      <c r="O655" s="2">
        <v>2.8799998760223389</v>
      </c>
      <c r="P655" s="2">
        <v>0</v>
      </c>
      <c r="Q655" s="2">
        <v>0</v>
      </c>
      <c r="R655" s="2">
        <v>0</v>
      </c>
      <c r="S655" s="2">
        <v>0</v>
      </c>
      <c r="T655" s="2">
        <v>2.8400001525878906</v>
      </c>
      <c r="U655" s="2">
        <v>0.23999999463558197</v>
      </c>
      <c r="V655" s="2">
        <v>1.8000000715255737</v>
      </c>
      <c r="W655" s="2">
        <v>0</v>
      </c>
      <c r="X655" s="2">
        <v>0</v>
      </c>
      <c r="Y655" s="2">
        <v>0</v>
      </c>
      <c r="Z655" s="2">
        <v>0</v>
      </c>
      <c r="AA655" s="2">
        <v>3.7200000286102295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0.95999997854232788</v>
      </c>
      <c r="AJ655" s="2">
        <v>0.47999998927116394</v>
      </c>
      <c r="AK655" s="2">
        <v>0.47999998927116394</v>
      </c>
      <c r="AL655" s="2">
        <v>1.8000000715255737</v>
      </c>
      <c r="AM655" s="2">
        <v>14.880000114440918</v>
      </c>
      <c r="AN655" s="2">
        <v>15.399999618530273</v>
      </c>
      <c r="AO655" s="2">
        <v>2.1599998474121094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59.999999806284904</v>
      </c>
    </row>
    <row r="656" spans="1:47" x14ac:dyDescent="0.25">
      <c r="A656">
        <v>655</v>
      </c>
      <c r="B656" s="2">
        <v>0.89883577823638916</v>
      </c>
      <c r="C656" s="2">
        <v>0</v>
      </c>
      <c r="D656" s="2">
        <v>0</v>
      </c>
      <c r="E656" s="2">
        <v>3</v>
      </c>
      <c r="F656" s="2">
        <v>3.4800000190734863</v>
      </c>
      <c r="G656" s="2">
        <v>0.71999996900558472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2.5199999809265137</v>
      </c>
      <c r="O656" s="2">
        <v>2.6399998664855957</v>
      </c>
      <c r="P656" s="2">
        <v>0</v>
      </c>
      <c r="Q656" s="2">
        <v>0</v>
      </c>
      <c r="R656" s="2">
        <v>1.6799999475479126</v>
      </c>
      <c r="S656" s="2">
        <v>0</v>
      </c>
      <c r="T656" s="2">
        <v>3</v>
      </c>
      <c r="U656" s="2">
        <v>0</v>
      </c>
      <c r="V656" s="2">
        <v>0.84000003337860107</v>
      </c>
      <c r="W656" s="2">
        <v>0</v>
      </c>
      <c r="X656" s="2">
        <v>0</v>
      </c>
      <c r="Y656" s="2">
        <v>0</v>
      </c>
      <c r="Z656" s="2">
        <v>0</v>
      </c>
      <c r="AA656" s="2">
        <v>7.440000057220459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1.440000057220459</v>
      </c>
      <c r="AM656" s="2">
        <v>1.440000057220459</v>
      </c>
      <c r="AN656" s="2">
        <v>26.519996643066406</v>
      </c>
      <c r="AO656" s="2">
        <v>5.2799992561340332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59.99999588727951</v>
      </c>
    </row>
    <row r="657" spans="1:47" x14ac:dyDescent="0.25">
      <c r="A657">
        <v>656</v>
      </c>
      <c r="B657" s="2">
        <v>1.297703742980957</v>
      </c>
      <c r="C657" s="2">
        <v>0</v>
      </c>
      <c r="D657" s="2">
        <v>0</v>
      </c>
      <c r="E657" s="2">
        <v>1.9199999570846558</v>
      </c>
      <c r="F657" s="2">
        <v>6.3599996566772461</v>
      </c>
      <c r="G657" s="2">
        <v>0</v>
      </c>
      <c r="H657" s="2">
        <v>0</v>
      </c>
      <c r="I657" s="2">
        <v>0.91999995708465576</v>
      </c>
      <c r="J657" s="2">
        <v>0</v>
      </c>
      <c r="K657" s="2">
        <v>0</v>
      </c>
      <c r="L657" s="2">
        <v>0.68000000715255737</v>
      </c>
      <c r="M657" s="2">
        <v>0</v>
      </c>
      <c r="N657" s="2">
        <v>3</v>
      </c>
      <c r="O657" s="2">
        <v>1.1999999284744263</v>
      </c>
      <c r="P657" s="2">
        <v>0</v>
      </c>
      <c r="Q657" s="2">
        <v>0</v>
      </c>
      <c r="R657" s="2">
        <v>1.2000000476837158</v>
      </c>
      <c r="S657" s="2">
        <v>0.51999998092651367</v>
      </c>
      <c r="T657" s="2">
        <v>9.3599996566772461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0.15999999642372131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2.6400001049041748</v>
      </c>
      <c r="AJ657" s="2">
        <v>0</v>
      </c>
      <c r="AK657" s="2">
        <v>0</v>
      </c>
      <c r="AL657" s="2">
        <v>0</v>
      </c>
      <c r="AM657" s="2">
        <v>0</v>
      </c>
      <c r="AN657" s="2">
        <v>26.999996185302734</v>
      </c>
      <c r="AO657" s="2">
        <v>5.0399994850158691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59.999994963407516</v>
      </c>
    </row>
    <row r="658" spans="1:47" x14ac:dyDescent="0.25">
      <c r="A658">
        <v>657</v>
      </c>
      <c r="B658" s="2">
        <v>1.9456138610839844</v>
      </c>
      <c r="C658" s="2">
        <v>0.47999998927116394</v>
      </c>
      <c r="D658" s="2">
        <v>0.23999999463558197</v>
      </c>
      <c r="E658" s="2">
        <v>1.0799999237060547</v>
      </c>
      <c r="F658" s="2">
        <v>1.1999999284744263</v>
      </c>
      <c r="G658" s="2">
        <v>0.23999999463558197</v>
      </c>
      <c r="H658" s="2">
        <v>0</v>
      </c>
      <c r="I658" s="2">
        <v>0.71999996900558472</v>
      </c>
      <c r="J658" s="2">
        <v>0.47999998927116394</v>
      </c>
      <c r="K658" s="2">
        <v>0.47999998927116394</v>
      </c>
      <c r="L658" s="2">
        <v>1.4800000190734863</v>
      </c>
      <c r="M658" s="2">
        <v>0.23999999463558197</v>
      </c>
      <c r="N658" s="2">
        <v>4.6799993515014648</v>
      </c>
      <c r="O658" s="2">
        <v>5.3199996948242187</v>
      </c>
      <c r="P658" s="2">
        <v>0</v>
      </c>
      <c r="Q658" s="2">
        <v>0</v>
      </c>
      <c r="R658" s="2">
        <v>2.880000114440918</v>
      </c>
      <c r="S658" s="2">
        <v>0</v>
      </c>
      <c r="T658" s="2">
        <v>8.5200004577636719</v>
      </c>
      <c r="U658" s="2">
        <v>0.47999998927116394</v>
      </c>
      <c r="V658" s="2">
        <v>0</v>
      </c>
      <c r="W658" s="2">
        <v>0</v>
      </c>
      <c r="X658" s="2">
        <v>0</v>
      </c>
      <c r="Y658" s="2">
        <v>0</v>
      </c>
      <c r="Z658" s="2">
        <v>0.20000000298023224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0.47999998927116394</v>
      </c>
      <c r="AI658" s="2">
        <v>1.0800000429153442</v>
      </c>
      <c r="AJ658" s="2">
        <v>1.1999999284744263</v>
      </c>
      <c r="AK658" s="2">
        <v>1.0399999618530273</v>
      </c>
      <c r="AL658" s="2">
        <v>0.47999998927116394</v>
      </c>
      <c r="AM658" s="2">
        <v>14.799999237060547</v>
      </c>
      <c r="AN658" s="2">
        <v>8.3599996566772461</v>
      </c>
      <c r="AO658" s="2">
        <v>3.8399999141693115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59.99999812245369</v>
      </c>
    </row>
    <row r="659" spans="1:47" x14ac:dyDescent="0.25">
      <c r="A659">
        <v>658</v>
      </c>
      <c r="B659" s="2">
        <v>2.0537154674530029</v>
      </c>
      <c r="C659" s="2">
        <v>0</v>
      </c>
      <c r="D659" s="2">
        <v>0</v>
      </c>
      <c r="E659" s="2">
        <v>1.8000000715255737</v>
      </c>
      <c r="F659" s="2">
        <v>0.36000001430511475</v>
      </c>
      <c r="G659" s="2">
        <v>3.9600000381469727</v>
      </c>
      <c r="H659" s="2">
        <v>0</v>
      </c>
      <c r="I659" s="2">
        <v>0.47999998927116394</v>
      </c>
      <c r="J659" s="2">
        <v>0.23999999463558197</v>
      </c>
      <c r="K659" s="2">
        <v>0</v>
      </c>
      <c r="L659" s="2">
        <v>0.60000002384185791</v>
      </c>
      <c r="M659" s="2">
        <v>0</v>
      </c>
      <c r="N659" s="2">
        <v>3.9600000381469727</v>
      </c>
      <c r="O659" s="2">
        <v>5.3199996948242187</v>
      </c>
      <c r="P659" s="2">
        <v>0</v>
      </c>
      <c r="Q659" s="2">
        <v>0</v>
      </c>
      <c r="R659" s="2">
        <v>0.23999999463558197</v>
      </c>
      <c r="S659" s="2">
        <v>0</v>
      </c>
      <c r="T659" s="2">
        <v>3.7200002670288086</v>
      </c>
      <c r="U659" s="2">
        <v>0</v>
      </c>
      <c r="V659" s="2">
        <v>4.679999828338623</v>
      </c>
      <c r="W659" s="2">
        <v>0</v>
      </c>
      <c r="X659" s="2">
        <v>0</v>
      </c>
      <c r="Y659" s="2">
        <v>0</v>
      </c>
      <c r="Z659" s="2">
        <v>0.2800000011920929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0.20000000298023224</v>
      </c>
      <c r="AL659" s="2">
        <v>7.9199986457824707</v>
      </c>
      <c r="AM659" s="2">
        <v>14</v>
      </c>
      <c r="AN659" s="2">
        <v>10.319999694824219</v>
      </c>
      <c r="AO659" s="2">
        <v>1.9200000762939453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59.99999837577343</v>
      </c>
    </row>
    <row r="660" spans="1:47" x14ac:dyDescent="0.25">
      <c r="A660">
        <v>659</v>
      </c>
      <c r="B660" s="2">
        <v>2.0856411457061768</v>
      </c>
      <c r="C660" s="2">
        <v>0.60000002384185791</v>
      </c>
      <c r="D660" s="2">
        <v>0.23999999463558197</v>
      </c>
      <c r="E660" s="2">
        <v>0.47999998927116394</v>
      </c>
      <c r="F660" s="2">
        <v>0.47999998927116394</v>
      </c>
      <c r="G660" s="2">
        <v>4.0799999237060547</v>
      </c>
      <c r="H660" s="2">
        <v>0</v>
      </c>
      <c r="I660" s="2">
        <v>0.47999998927116394</v>
      </c>
      <c r="J660" s="2">
        <v>0</v>
      </c>
      <c r="K660" s="2">
        <v>0</v>
      </c>
      <c r="L660" s="2">
        <v>0.23999999463558197</v>
      </c>
      <c r="M660" s="2">
        <v>0</v>
      </c>
      <c r="N660" s="2">
        <v>5.1599993705749512</v>
      </c>
      <c r="O660" s="2">
        <v>4.7999992370605469</v>
      </c>
      <c r="P660" s="2">
        <v>0</v>
      </c>
      <c r="Q660" s="2">
        <v>0</v>
      </c>
      <c r="R660" s="2">
        <v>1.6799999475479126</v>
      </c>
      <c r="S660" s="2">
        <v>0</v>
      </c>
      <c r="T660" s="2">
        <v>5.5199999809265137</v>
      </c>
      <c r="U660" s="2">
        <v>0.23999999463558197</v>
      </c>
      <c r="V660" s="2">
        <v>2.2799999713897705</v>
      </c>
      <c r="W660" s="2">
        <v>0</v>
      </c>
      <c r="X660" s="2">
        <v>0</v>
      </c>
      <c r="Y660" s="2">
        <v>0.20000000298023224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0.47999998927116394</v>
      </c>
      <c r="AJ660" s="2">
        <v>0</v>
      </c>
      <c r="AK660" s="2">
        <v>0.47999998927116394</v>
      </c>
      <c r="AL660" s="2">
        <v>5.2799997329711914</v>
      </c>
      <c r="AM660" s="2">
        <v>17.399997711181641</v>
      </c>
      <c r="AN660" s="2">
        <v>7.2399988174438477</v>
      </c>
      <c r="AO660" s="2">
        <v>2.6400001049041748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59.99999475479126</v>
      </c>
    </row>
    <row r="661" spans="1:47" x14ac:dyDescent="0.25">
      <c r="A661">
        <v>660</v>
      </c>
      <c r="B661" s="2">
        <v>1.9879117012023926</v>
      </c>
      <c r="C661" s="2">
        <v>0</v>
      </c>
      <c r="D661" s="2">
        <v>0.23999999463558197</v>
      </c>
      <c r="E661" s="2">
        <v>1.3199999332427979</v>
      </c>
      <c r="F661" s="2">
        <v>0</v>
      </c>
      <c r="G661" s="2">
        <v>1.9199999570846558</v>
      </c>
      <c r="H661" s="2">
        <v>0</v>
      </c>
      <c r="I661" s="2">
        <v>0.23999999463558197</v>
      </c>
      <c r="J661" s="2">
        <v>0</v>
      </c>
      <c r="K661" s="2">
        <v>0</v>
      </c>
      <c r="L661" s="2">
        <v>0.60000002384185791</v>
      </c>
      <c r="M661" s="2">
        <v>0</v>
      </c>
      <c r="N661" s="2">
        <v>5.2399997711181641</v>
      </c>
      <c r="O661" s="2">
        <v>3.9600000381469727</v>
      </c>
      <c r="P661" s="2">
        <v>0</v>
      </c>
      <c r="Q661" s="2">
        <v>0</v>
      </c>
      <c r="R661" s="2">
        <v>0</v>
      </c>
      <c r="S661" s="2">
        <v>0</v>
      </c>
      <c r="T661" s="2">
        <v>2.7999999523162842</v>
      </c>
      <c r="U661" s="2">
        <v>0.43999999761581421</v>
      </c>
      <c r="V661" s="2">
        <v>2.2800002098083496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0.23999999463558197</v>
      </c>
      <c r="AL661" s="2">
        <v>3.0000002384185791</v>
      </c>
      <c r="AM661" s="2">
        <v>9.3599996566772461</v>
      </c>
      <c r="AN661" s="2">
        <v>18.559999465942383</v>
      </c>
      <c r="AO661" s="2">
        <v>9.7999963760375977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59.999995604157448</v>
      </c>
    </row>
    <row r="662" spans="1:47" x14ac:dyDescent="0.25">
      <c r="A662">
        <v>661</v>
      </c>
      <c r="B662" s="2">
        <v>1.7960127592086792</v>
      </c>
      <c r="C662" s="2">
        <v>0.47999998927116394</v>
      </c>
      <c r="D662" s="2">
        <v>0</v>
      </c>
      <c r="E662" s="2">
        <v>2.7599999904632568</v>
      </c>
      <c r="F662" s="2">
        <v>0.23999999463558197</v>
      </c>
      <c r="G662" s="2">
        <v>1.2400000095367432</v>
      </c>
      <c r="H662" s="2">
        <v>0</v>
      </c>
      <c r="I662" s="2">
        <v>0.87999999523162842</v>
      </c>
      <c r="J662" s="2">
        <v>0.47999998927116394</v>
      </c>
      <c r="K662" s="2">
        <v>0.47999998927116394</v>
      </c>
      <c r="L662" s="2">
        <v>1.2799999713897705</v>
      </c>
      <c r="M662" s="2">
        <v>0.36000001430511475</v>
      </c>
      <c r="N662" s="2">
        <v>4.320000171661377</v>
      </c>
      <c r="O662" s="2">
        <v>3.9600000381469727</v>
      </c>
      <c r="P662" s="2">
        <v>0</v>
      </c>
      <c r="Q662" s="2">
        <v>0</v>
      </c>
      <c r="R662" s="2">
        <v>0</v>
      </c>
      <c r="S662" s="2">
        <v>0.20000000298023224</v>
      </c>
      <c r="T662" s="2">
        <v>4.6800003051757812</v>
      </c>
      <c r="U662" s="2">
        <v>0.87999999523162842</v>
      </c>
      <c r="V662" s="2">
        <v>0.47999998927116394</v>
      </c>
      <c r="W662" s="2">
        <v>0</v>
      </c>
      <c r="X662" s="2">
        <v>0</v>
      </c>
      <c r="Y662" s="2">
        <v>0</v>
      </c>
      <c r="Z662" s="2">
        <v>0.15999999642372131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0.47999998927116394</v>
      </c>
      <c r="AJ662" s="2">
        <v>0.95999997854232788</v>
      </c>
      <c r="AK662" s="2">
        <v>0.23999999463558197</v>
      </c>
      <c r="AL662" s="2">
        <v>3.3600001335144043</v>
      </c>
      <c r="AM662" s="2">
        <v>11.399999618530273</v>
      </c>
      <c r="AN662" s="2">
        <v>17.999996185302734</v>
      </c>
      <c r="AO662" s="2">
        <v>2.679999828338623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59.999996170401573</v>
      </c>
    </row>
    <row r="663" spans="1:47" x14ac:dyDescent="0.25">
      <c r="A663">
        <v>662</v>
      </c>
      <c r="B663" s="2">
        <v>0.94891738891601563</v>
      </c>
      <c r="C663" s="2">
        <v>0.47999998927116394</v>
      </c>
      <c r="D663" s="2">
        <v>0</v>
      </c>
      <c r="E663" s="2">
        <v>0.60000002384185791</v>
      </c>
      <c r="F663" s="2">
        <v>0</v>
      </c>
      <c r="G663" s="2">
        <v>0.47999998927116394</v>
      </c>
      <c r="H663" s="2">
        <v>0</v>
      </c>
      <c r="I663" s="2">
        <v>0.23999999463558197</v>
      </c>
      <c r="J663" s="2">
        <v>0</v>
      </c>
      <c r="K663" s="2">
        <v>0</v>
      </c>
      <c r="L663" s="2">
        <v>0.36000001430511475</v>
      </c>
      <c r="M663" s="2">
        <v>0.23999999463558197</v>
      </c>
      <c r="N663" s="2">
        <v>1.6799999475479126</v>
      </c>
      <c r="O663" s="2">
        <v>2.440000057220459</v>
      </c>
      <c r="P663" s="2">
        <v>0</v>
      </c>
      <c r="Q663" s="2">
        <v>0</v>
      </c>
      <c r="R663" s="2">
        <v>0</v>
      </c>
      <c r="S663" s="2">
        <v>0</v>
      </c>
      <c r="T663" s="2">
        <v>8.119999885559082</v>
      </c>
      <c r="U663" s="2">
        <v>0</v>
      </c>
      <c r="V663" s="2">
        <v>0.60000002384185791</v>
      </c>
      <c r="W663" s="2">
        <v>0</v>
      </c>
      <c r="X663" s="2">
        <v>0</v>
      </c>
      <c r="Y663" s="2">
        <v>0</v>
      </c>
      <c r="Z663" s="2">
        <v>0.23999999463558197</v>
      </c>
      <c r="AA663" s="2">
        <v>0</v>
      </c>
      <c r="AB663" s="2">
        <v>0</v>
      </c>
      <c r="AC663" s="2">
        <v>18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1.5600000619888306</v>
      </c>
      <c r="AM663" s="2">
        <v>9.7200002670288086</v>
      </c>
      <c r="AN663" s="2">
        <v>13.079999923706055</v>
      </c>
      <c r="AO663" s="2">
        <v>2.1599998474121094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60.000000014901161</v>
      </c>
    </row>
    <row r="664" spans="1:47" x14ac:dyDescent="0.25">
      <c r="A664">
        <v>663</v>
      </c>
      <c r="B664" s="2">
        <v>0.53659039735794067</v>
      </c>
      <c r="C664" s="2">
        <v>0</v>
      </c>
      <c r="D664" s="2">
        <v>0</v>
      </c>
      <c r="E664" s="2">
        <v>3.119999885559082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0.23999999463558197</v>
      </c>
      <c r="P664" s="2">
        <v>0</v>
      </c>
      <c r="Q664" s="2">
        <v>0</v>
      </c>
      <c r="R664" s="2">
        <v>0</v>
      </c>
      <c r="S664" s="2">
        <v>0</v>
      </c>
      <c r="T664" s="2">
        <v>1.0800000429153442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10.680000305175781</v>
      </c>
      <c r="AB664" s="2">
        <v>0</v>
      </c>
      <c r="AC664" s="2">
        <v>34.599998474121094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9.5599985122680664</v>
      </c>
      <c r="AO664" s="2">
        <v>0.71999996900558472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59.999997183680534</v>
      </c>
    </row>
    <row r="665" spans="1:47" x14ac:dyDescent="0.25">
      <c r="A665">
        <v>664</v>
      </c>
      <c r="B665" s="2">
        <v>0.73488277196884155</v>
      </c>
      <c r="C665" s="2">
        <v>0</v>
      </c>
      <c r="D665" s="2">
        <v>0</v>
      </c>
      <c r="E665" s="2">
        <v>0.47999998927116394</v>
      </c>
      <c r="F665" s="2">
        <v>0</v>
      </c>
      <c r="G665" s="2">
        <v>0.84000003337860107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2.2800002098083496</v>
      </c>
      <c r="O665" s="2">
        <v>2.5199999809265137</v>
      </c>
      <c r="P665" s="2">
        <v>0</v>
      </c>
      <c r="Q665" s="2">
        <v>0</v>
      </c>
      <c r="R665" s="2">
        <v>0</v>
      </c>
      <c r="S665" s="2">
        <v>0</v>
      </c>
      <c r="T665" s="2">
        <v>3.0799999237060547</v>
      </c>
      <c r="U665" s="2">
        <v>0</v>
      </c>
      <c r="V665" s="2">
        <v>0.60000002384185791</v>
      </c>
      <c r="W665" s="2">
        <v>0</v>
      </c>
      <c r="X665" s="2">
        <v>0</v>
      </c>
      <c r="Y665" s="2">
        <v>0</v>
      </c>
      <c r="Z665" s="2">
        <v>0</v>
      </c>
      <c r="AA665" s="2">
        <v>10.760000228881836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0.47999998927116394</v>
      </c>
      <c r="AM665" s="2">
        <v>4.8000001907348633</v>
      </c>
      <c r="AN665" s="2">
        <v>13.679999351501465</v>
      </c>
      <c r="AO665" s="2">
        <v>1.1999999284744263</v>
      </c>
      <c r="AP665" s="2">
        <v>19.280000686645508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60.000000536441803</v>
      </c>
    </row>
    <row r="666" spans="1:47" x14ac:dyDescent="0.25">
      <c r="A666">
        <v>665</v>
      </c>
      <c r="B666" s="2">
        <v>2.0508041381835937</v>
      </c>
      <c r="C666" s="2">
        <v>0.2800000011920929</v>
      </c>
      <c r="D666" s="2">
        <v>0.23999999463558197</v>
      </c>
      <c r="E666" s="2">
        <v>3.7599999904632568</v>
      </c>
      <c r="F666" s="2">
        <v>1.2000000476837158</v>
      </c>
      <c r="G666" s="2">
        <v>2.0399999618530273</v>
      </c>
      <c r="H666" s="2">
        <v>0</v>
      </c>
      <c r="I666" s="2">
        <v>0</v>
      </c>
      <c r="J666" s="2">
        <v>0</v>
      </c>
      <c r="K666" s="2">
        <v>0</v>
      </c>
      <c r="L666" s="2">
        <v>0.23999999463558197</v>
      </c>
      <c r="M666" s="2">
        <v>0</v>
      </c>
      <c r="N666" s="2">
        <v>3.2400000095367432</v>
      </c>
      <c r="O666" s="2">
        <v>3.3600001335144043</v>
      </c>
      <c r="P666" s="2">
        <v>0</v>
      </c>
      <c r="Q666" s="2">
        <v>0</v>
      </c>
      <c r="R666" s="2">
        <v>0.95999997854232788</v>
      </c>
      <c r="S666" s="2">
        <v>0.47999998927116394</v>
      </c>
      <c r="T666" s="2">
        <v>8.2799997329711914</v>
      </c>
      <c r="U666" s="2">
        <v>0.23999999463558197</v>
      </c>
      <c r="V666" s="2">
        <v>1.6799999475479126</v>
      </c>
      <c r="W666" s="2">
        <v>0</v>
      </c>
      <c r="X666" s="2">
        <v>0</v>
      </c>
      <c r="Y666" s="2">
        <v>0.15999999642372131</v>
      </c>
      <c r="Z666" s="2">
        <v>0.20000000298023224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0.63999998569488525</v>
      </c>
      <c r="AL666" s="2">
        <v>1.440000057220459</v>
      </c>
      <c r="AM666" s="2">
        <v>8.7599992752075195</v>
      </c>
      <c r="AN666" s="2">
        <v>18.920000076293945</v>
      </c>
      <c r="AO666" s="2">
        <v>3.8799998760223389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59.999999046325684</v>
      </c>
    </row>
    <row r="667" spans="1:47" x14ac:dyDescent="0.25">
      <c r="A667">
        <v>666</v>
      </c>
      <c r="B667" s="2">
        <v>0.99419945478439331</v>
      </c>
      <c r="C667" s="2">
        <v>0.23999999463558197</v>
      </c>
      <c r="D667" s="2">
        <v>0</v>
      </c>
      <c r="E667" s="2">
        <v>3.1600000858306885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1.1999999284744263</v>
      </c>
      <c r="O667" s="2">
        <v>1.440000057220459</v>
      </c>
      <c r="P667" s="2">
        <v>0</v>
      </c>
      <c r="Q667" s="2">
        <v>0</v>
      </c>
      <c r="R667" s="2">
        <v>0</v>
      </c>
      <c r="S667" s="2">
        <v>0</v>
      </c>
      <c r="T667" s="2">
        <v>2.5600001811981201</v>
      </c>
      <c r="U667" s="2">
        <v>0</v>
      </c>
      <c r="V667" s="2">
        <v>0</v>
      </c>
      <c r="W667" s="2">
        <v>0</v>
      </c>
      <c r="X667" s="2">
        <v>0</v>
      </c>
      <c r="Y667" s="2">
        <v>0.51999998092651367</v>
      </c>
      <c r="Z667" s="2">
        <v>0.31999999284744263</v>
      </c>
      <c r="AA667" s="2">
        <v>0</v>
      </c>
      <c r="AB667" s="2">
        <v>0</v>
      </c>
      <c r="AC667" s="2">
        <v>28.520000457763672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0.47999998927116394</v>
      </c>
      <c r="AJ667" s="2">
        <v>0</v>
      </c>
      <c r="AK667" s="2">
        <v>0</v>
      </c>
      <c r="AL667" s="2">
        <v>0</v>
      </c>
      <c r="AM667" s="2">
        <v>0</v>
      </c>
      <c r="AN667" s="2">
        <v>16.079998016357422</v>
      </c>
      <c r="AO667" s="2">
        <v>5.4800000190734863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59.999998703598976</v>
      </c>
    </row>
    <row r="668" spans="1:47" x14ac:dyDescent="0.25">
      <c r="A668">
        <v>667</v>
      </c>
      <c r="B668" s="2">
        <v>0.36117264628410339</v>
      </c>
      <c r="C668" s="2">
        <v>0</v>
      </c>
      <c r="D668" s="2">
        <v>0</v>
      </c>
      <c r="E668" s="2">
        <v>1.3199999332427979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0.47999998927116394</v>
      </c>
      <c r="O668" s="2">
        <v>0.72000002861022949</v>
      </c>
      <c r="P668" s="2">
        <v>0</v>
      </c>
      <c r="Q668" s="2">
        <v>0</v>
      </c>
      <c r="R668" s="2">
        <v>0</v>
      </c>
      <c r="S668" s="2">
        <v>0</v>
      </c>
      <c r="T668" s="2">
        <v>1.4399999380111694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42.959999084472656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10.439999580383301</v>
      </c>
      <c r="AO668" s="2">
        <v>2.6399998664855957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59.999998420476913</v>
      </c>
    </row>
    <row r="669" spans="1:47" x14ac:dyDescent="0.25">
      <c r="A669">
        <v>668</v>
      </c>
      <c r="B669" s="2">
        <v>0.81722033023834229</v>
      </c>
      <c r="C669" s="2">
        <v>0.47999998927116394</v>
      </c>
      <c r="D669" s="2">
        <v>0.23999999463558197</v>
      </c>
      <c r="E669" s="2">
        <v>0.96000003814697266</v>
      </c>
      <c r="F669" s="2">
        <v>0.47999998927116394</v>
      </c>
      <c r="G669" s="2">
        <v>0</v>
      </c>
      <c r="H669" s="2">
        <v>0</v>
      </c>
      <c r="I669" s="2">
        <v>0.23999999463558197</v>
      </c>
      <c r="J669" s="2">
        <v>0.47999998927116394</v>
      </c>
      <c r="K669" s="2">
        <v>0.23999999463558197</v>
      </c>
      <c r="L669" s="2">
        <v>0</v>
      </c>
      <c r="M669" s="2">
        <v>0</v>
      </c>
      <c r="N669" s="2">
        <v>1.440000057220459</v>
      </c>
      <c r="O669" s="2">
        <v>2.6399998664855957</v>
      </c>
      <c r="P669" s="2">
        <v>0</v>
      </c>
      <c r="Q669" s="2">
        <v>0</v>
      </c>
      <c r="R669" s="2">
        <v>0</v>
      </c>
      <c r="S669" s="2">
        <v>0</v>
      </c>
      <c r="T669" s="2">
        <v>1.6400001049041748</v>
      </c>
      <c r="U669" s="2">
        <v>0.47999998927116394</v>
      </c>
      <c r="V669" s="2">
        <v>0</v>
      </c>
      <c r="W669" s="2">
        <v>0</v>
      </c>
      <c r="X669" s="2">
        <v>0</v>
      </c>
      <c r="Y669" s="2">
        <v>0.43999999761581421</v>
      </c>
      <c r="Z669" s="2">
        <v>0.20000000298023224</v>
      </c>
      <c r="AA669" s="2">
        <v>0</v>
      </c>
      <c r="AB669" s="2">
        <v>0</v>
      </c>
      <c r="AC669" s="2">
        <v>19.200000762939453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0.36000001430511475</v>
      </c>
      <c r="AK669" s="2">
        <v>0</v>
      </c>
      <c r="AL669" s="2">
        <v>0.23999999463558197</v>
      </c>
      <c r="AM669" s="2">
        <v>0</v>
      </c>
      <c r="AN669" s="2">
        <v>7.7599992752075195</v>
      </c>
      <c r="AO669" s="2">
        <v>5.1999998092651367</v>
      </c>
      <c r="AP669" s="2">
        <v>17.279998779296875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59.999998643994331</v>
      </c>
    </row>
    <row r="670" spans="1:47" x14ac:dyDescent="0.25">
      <c r="A670">
        <v>669</v>
      </c>
      <c r="B670" s="2">
        <v>1.5237972736358643</v>
      </c>
      <c r="C670" s="2">
        <v>0</v>
      </c>
      <c r="D670" s="2">
        <v>0</v>
      </c>
      <c r="E670" s="2">
        <v>0.47999998927116394</v>
      </c>
      <c r="F670" s="2">
        <v>0.47999998927116394</v>
      </c>
      <c r="G670" s="2">
        <v>2.559999942779541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3.5999999046325684</v>
      </c>
      <c r="O670" s="2">
        <v>2.4000000953674316</v>
      </c>
      <c r="P670" s="2">
        <v>0</v>
      </c>
      <c r="Q670" s="2">
        <v>0</v>
      </c>
      <c r="R670" s="2">
        <v>0</v>
      </c>
      <c r="S670" s="2">
        <v>0.36000001430511475</v>
      </c>
      <c r="T670" s="2">
        <v>2.7200002670288086</v>
      </c>
      <c r="U670" s="2">
        <v>0</v>
      </c>
      <c r="V670" s="2">
        <v>2.5999999046325684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2.5199999809265137</v>
      </c>
      <c r="AM670" s="2">
        <v>17.759998321533203</v>
      </c>
      <c r="AN670" s="2">
        <v>1.9199999570846558</v>
      </c>
      <c r="AO670" s="2">
        <v>2.1600000858306885</v>
      </c>
      <c r="AP670" s="2">
        <v>20.440000534057617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59.999998986721039</v>
      </c>
    </row>
    <row r="671" spans="1:47" x14ac:dyDescent="0.25">
      <c r="A671">
        <v>670</v>
      </c>
      <c r="B671" s="2">
        <v>0.44888564944267273</v>
      </c>
      <c r="C671" s="2">
        <v>0.47999998927116394</v>
      </c>
      <c r="D671" s="2">
        <v>0</v>
      </c>
      <c r="E671" s="2">
        <v>0</v>
      </c>
      <c r="F671" s="2">
        <v>2.3999998569488525</v>
      </c>
      <c r="G671" s="2">
        <v>1.2000000476837158</v>
      </c>
      <c r="H671" s="2">
        <v>0</v>
      </c>
      <c r="I671" s="2">
        <v>0.23999999463558197</v>
      </c>
      <c r="J671" s="2">
        <v>0.47999998927116394</v>
      </c>
      <c r="K671" s="2">
        <v>0</v>
      </c>
      <c r="L671" s="2">
        <v>0</v>
      </c>
      <c r="M671" s="2">
        <v>0</v>
      </c>
      <c r="N671" s="2">
        <v>0.23999999463558197</v>
      </c>
      <c r="O671" s="2">
        <v>0.47999998927116394</v>
      </c>
      <c r="P671" s="2">
        <v>0</v>
      </c>
      <c r="Q671" s="2">
        <v>0</v>
      </c>
      <c r="R671" s="2">
        <v>0</v>
      </c>
      <c r="S671" s="2">
        <v>0</v>
      </c>
      <c r="T671" s="2">
        <v>2.5999999046325684</v>
      </c>
      <c r="U671" s="2">
        <v>0</v>
      </c>
      <c r="V671" s="2">
        <v>1.2400000095367432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1.7599999904632568</v>
      </c>
      <c r="AJ671" s="2">
        <v>0.23999999463558197</v>
      </c>
      <c r="AK671" s="2">
        <v>0.23999999463558197</v>
      </c>
      <c r="AL671" s="2">
        <v>1.1999999284744263</v>
      </c>
      <c r="AM671" s="2">
        <v>4.320000171661377</v>
      </c>
      <c r="AN671" s="2">
        <v>5.1999998092651367</v>
      </c>
      <c r="AO671" s="2">
        <v>0.71999996900558472</v>
      </c>
      <c r="AP671" s="2">
        <v>36.959999084472656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59.999998718500137</v>
      </c>
    </row>
    <row r="672" spans="1:47" x14ac:dyDescent="0.25">
      <c r="A672">
        <v>671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60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60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60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</v>
      </c>
    </row>
    <row r="675" spans="1:47" x14ac:dyDescent="0.25">
      <c r="A675">
        <v>674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60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0.7784234881401062</v>
      </c>
      <c r="C676" s="2">
        <v>1</v>
      </c>
      <c r="D676" s="2">
        <v>0.39999997615814209</v>
      </c>
      <c r="E676" s="2">
        <v>0.23999999463558197</v>
      </c>
      <c r="F676" s="2">
        <v>0</v>
      </c>
      <c r="G676" s="2">
        <v>0</v>
      </c>
      <c r="H676" s="2">
        <v>0</v>
      </c>
      <c r="I676" s="2">
        <v>0</v>
      </c>
      <c r="J676" s="2">
        <v>0.23999999463558197</v>
      </c>
      <c r="K676" s="2">
        <v>0.23999999463558197</v>
      </c>
      <c r="L676" s="2">
        <v>0.23999999463558197</v>
      </c>
      <c r="M676" s="2">
        <v>0.23999999463558197</v>
      </c>
      <c r="N676" s="2">
        <v>1.3200000524520874</v>
      </c>
      <c r="O676" s="2">
        <v>0.95999997854232788</v>
      </c>
      <c r="P676" s="2">
        <v>0</v>
      </c>
      <c r="Q676" s="2">
        <v>0</v>
      </c>
      <c r="R676" s="2">
        <v>0</v>
      </c>
      <c r="S676" s="2">
        <v>0.31999999284744263</v>
      </c>
      <c r="T676" s="2">
        <v>16.680000305175781</v>
      </c>
      <c r="U676" s="2">
        <v>0.23999999463558197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0.51999998092651367</v>
      </c>
      <c r="AL676" s="2">
        <v>0.60000002384185791</v>
      </c>
      <c r="AM676" s="2">
        <v>0</v>
      </c>
      <c r="AN676" s="2">
        <v>5.1599998474121094</v>
      </c>
      <c r="AO676" s="2">
        <v>2.0399999618530273</v>
      </c>
      <c r="AP676" s="2">
        <v>29.559999465942383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59.999999552965164</v>
      </c>
    </row>
    <row r="677" spans="1:47" x14ac:dyDescent="0.25">
      <c r="A677">
        <v>676</v>
      </c>
      <c r="B677" s="2">
        <v>1.3623321056365967</v>
      </c>
      <c r="C677" s="2">
        <v>0</v>
      </c>
      <c r="D677" s="2">
        <v>0</v>
      </c>
      <c r="E677" s="2">
        <v>0.23999999463558197</v>
      </c>
      <c r="F677" s="2">
        <v>0.23999999463558197</v>
      </c>
      <c r="G677" s="2">
        <v>1.1999999284744263</v>
      </c>
      <c r="H677" s="2">
        <v>0</v>
      </c>
      <c r="I677" s="2">
        <v>0.23999999463558197</v>
      </c>
      <c r="J677" s="2">
        <v>0</v>
      </c>
      <c r="K677" s="2">
        <v>0</v>
      </c>
      <c r="L677" s="2">
        <v>0</v>
      </c>
      <c r="M677" s="2">
        <v>0</v>
      </c>
      <c r="N677" s="2">
        <v>3.3599998950958252</v>
      </c>
      <c r="O677" s="2">
        <v>2.9600000381469727</v>
      </c>
      <c r="P677" s="2">
        <v>0</v>
      </c>
      <c r="Q677" s="2">
        <v>0</v>
      </c>
      <c r="R677" s="2">
        <v>0</v>
      </c>
      <c r="S677" s="2">
        <v>0</v>
      </c>
      <c r="T677" s="2">
        <v>6.0800004005432129</v>
      </c>
      <c r="U677" s="2">
        <v>0</v>
      </c>
      <c r="V677" s="2">
        <v>0.95999997854232788</v>
      </c>
      <c r="W677" s="2">
        <v>0</v>
      </c>
      <c r="X677" s="2">
        <v>0</v>
      </c>
      <c r="Y677" s="2">
        <v>0</v>
      </c>
      <c r="Z677" s="2">
        <v>0.31999999284744263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0.56000000238418579</v>
      </c>
      <c r="AL677" s="2">
        <v>0.47999998927116394</v>
      </c>
      <c r="AM677" s="2">
        <v>22.55999755859375</v>
      </c>
      <c r="AN677" s="2">
        <v>19.840000152587891</v>
      </c>
      <c r="AO677" s="2">
        <v>0.95999997854232788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59.999997898936272</v>
      </c>
    </row>
    <row r="678" spans="1:47" x14ac:dyDescent="0.25">
      <c r="A678">
        <v>677</v>
      </c>
      <c r="B678" s="2">
        <v>0.50686204433441162</v>
      </c>
      <c r="C678" s="2">
        <v>0.47999998927116394</v>
      </c>
      <c r="D678" s="2">
        <v>0</v>
      </c>
      <c r="E678" s="2">
        <v>0</v>
      </c>
      <c r="F678" s="2">
        <v>0</v>
      </c>
      <c r="G678" s="2">
        <v>0.47999998927116394</v>
      </c>
      <c r="H678" s="2">
        <v>0</v>
      </c>
      <c r="I678" s="2">
        <v>0</v>
      </c>
      <c r="J678" s="2">
        <v>0</v>
      </c>
      <c r="K678" s="2">
        <v>0.23999999463558197</v>
      </c>
      <c r="L678" s="2">
        <v>0.36000001430511475</v>
      </c>
      <c r="M678" s="2">
        <v>0</v>
      </c>
      <c r="N678" s="2">
        <v>1.1999999284744263</v>
      </c>
      <c r="O678" s="2">
        <v>1.6400001049041748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0.23999999463558197</v>
      </c>
      <c r="V678" s="2">
        <v>0.47999998927116394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47.279998779296875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0.71999996900558472</v>
      </c>
      <c r="AM678" s="2">
        <v>2.5199999809265137</v>
      </c>
      <c r="AN678" s="2">
        <v>3.4000000953674316</v>
      </c>
      <c r="AO678" s="2">
        <v>0.95999997854232788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59.999998807907104</v>
      </c>
    </row>
    <row r="679" spans="1:47" x14ac:dyDescent="0.25">
      <c r="A679">
        <v>678</v>
      </c>
      <c r="B679" s="2">
        <v>4.8751562833786011E-2</v>
      </c>
      <c r="C679" s="2">
        <v>0</v>
      </c>
      <c r="D679" s="2">
        <v>0</v>
      </c>
      <c r="E679" s="2">
        <v>0.60000002384185791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54.360000610351563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5.0399999618530273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60.000000596046448</v>
      </c>
    </row>
    <row r="680" spans="1:47" x14ac:dyDescent="0.25">
      <c r="A680">
        <v>679</v>
      </c>
      <c r="B680" s="2">
        <v>4.0019610896706581E-3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60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</v>
      </c>
    </row>
    <row r="681" spans="1:47" x14ac:dyDescent="0.25">
      <c r="A681">
        <v>680</v>
      </c>
      <c r="B681" s="2">
        <v>1.6276851296424866E-2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60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</v>
      </c>
    </row>
    <row r="682" spans="1:47" x14ac:dyDescent="0.25">
      <c r="A682">
        <v>681</v>
      </c>
      <c r="B682" s="2">
        <v>6.4342939294874668E-3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60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</v>
      </c>
    </row>
    <row r="683" spans="1:47" x14ac:dyDescent="0.25">
      <c r="A683">
        <v>682</v>
      </c>
      <c r="B683" s="2">
        <v>2.1314425468444824</v>
      </c>
      <c r="C683" s="2">
        <v>0.47999998927116394</v>
      </c>
      <c r="D683" s="2">
        <v>0.47999998927116394</v>
      </c>
      <c r="E683" s="2">
        <v>1.9600000381469727</v>
      </c>
      <c r="F683" s="2">
        <v>0.80000001192092896</v>
      </c>
      <c r="G683" s="2">
        <v>3.8400001525878906</v>
      </c>
      <c r="H683" s="2">
        <v>0</v>
      </c>
      <c r="I683" s="2">
        <v>0.23999999463558197</v>
      </c>
      <c r="J683" s="2">
        <v>0</v>
      </c>
      <c r="K683" s="2">
        <v>0.40000000596046448</v>
      </c>
      <c r="L683" s="2">
        <v>0.60000002384185791</v>
      </c>
      <c r="M683" s="2">
        <v>0</v>
      </c>
      <c r="N683" s="2">
        <v>5.0399994850158691</v>
      </c>
      <c r="O683" s="2">
        <v>2.9199998378753662</v>
      </c>
      <c r="P683" s="2">
        <v>0</v>
      </c>
      <c r="Q683" s="2">
        <v>0</v>
      </c>
      <c r="R683" s="2">
        <v>0</v>
      </c>
      <c r="S683" s="2">
        <v>0.2800000011920929</v>
      </c>
      <c r="T683" s="2">
        <v>2.1200001239776611</v>
      </c>
      <c r="U683" s="2">
        <v>0.2800000011920929</v>
      </c>
      <c r="V683" s="2">
        <v>2.7599999904632568</v>
      </c>
      <c r="W683" s="2">
        <v>0</v>
      </c>
      <c r="X683" s="2">
        <v>0</v>
      </c>
      <c r="Y683" s="2">
        <v>0.51999998092651367</v>
      </c>
      <c r="Z683" s="2">
        <v>0.15999999642372131</v>
      </c>
      <c r="AA683" s="2">
        <v>0</v>
      </c>
      <c r="AB683" s="2">
        <v>0</v>
      </c>
      <c r="AC683" s="2">
        <v>2.7599999904632568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0.72000002861022949</v>
      </c>
      <c r="AJ683" s="2">
        <v>1.1599999666213989</v>
      </c>
      <c r="AK683" s="2">
        <v>2.440000057220459</v>
      </c>
      <c r="AL683" s="2">
        <v>4.4000000953674316</v>
      </c>
      <c r="AM683" s="2">
        <v>15.95999813079834</v>
      </c>
      <c r="AN683" s="2">
        <v>6.4399986267089844</v>
      </c>
      <c r="AO683" s="2">
        <v>3.2400000095367432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59.999996528029442</v>
      </c>
    </row>
    <row r="684" spans="1:47" x14ac:dyDescent="0.25">
      <c r="A684">
        <v>683</v>
      </c>
      <c r="B684" s="2">
        <v>2.4169394969940186</v>
      </c>
      <c r="C684" s="2">
        <v>0.23999999463558197</v>
      </c>
      <c r="D684" s="2">
        <v>0</v>
      </c>
      <c r="E684" s="2">
        <v>0.60000002384185791</v>
      </c>
      <c r="F684" s="2">
        <v>5.1599998474121094</v>
      </c>
      <c r="G684" s="2">
        <v>1.5600000619888306</v>
      </c>
      <c r="H684" s="2">
        <v>0</v>
      </c>
      <c r="I684" s="2">
        <v>0.71999996900558472</v>
      </c>
      <c r="J684" s="2">
        <v>0.47999998927116394</v>
      </c>
      <c r="K684" s="2">
        <v>0.47999998927116394</v>
      </c>
      <c r="L684" s="2">
        <v>0.60000002384185791</v>
      </c>
      <c r="M684" s="2">
        <v>0.23999999463558197</v>
      </c>
      <c r="N684" s="2">
        <v>3.4800000190734863</v>
      </c>
      <c r="O684" s="2">
        <v>3.8400001525878906</v>
      </c>
      <c r="P684" s="2">
        <v>0</v>
      </c>
      <c r="Q684" s="2">
        <v>0</v>
      </c>
      <c r="R684" s="2">
        <v>7.3599996566772461</v>
      </c>
      <c r="S684" s="2">
        <v>0.20000000298023224</v>
      </c>
      <c r="T684" s="2">
        <v>11.559999465942383</v>
      </c>
      <c r="U684" s="2">
        <v>0</v>
      </c>
      <c r="V684" s="2">
        <v>1.8000000715255737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0.63999998569488525</v>
      </c>
      <c r="AI684" s="2">
        <v>1.9199999570846558</v>
      </c>
      <c r="AJ684" s="2">
        <v>0</v>
      </c>
      <c r="AK684" s="2">
        <v>0.60000002384185791</v>
      </c>
      <c r="AL684" s="2">
        <v>2.0399999618530273</v>
      </c>
      <c r="AM684" s="2">
        <v>3.5999999046325684</v>
      </c>
      <c r="AN684" s="2">
        <v>7.4399991035461426</v>
      </c>
      <c r="AO684" s="2">
        <v>5.4399995803833008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59.999997779726982</v>
      </c>
    </row>
    <row r="685" spans="1:47" x14ac:dyDescent="0.25">
      <c r="A685">
        <v>684</v>
      </c>
      <c r="B685" s="2">
        <v>1.4663525819778442</v>
      </c>
      <c r="C685" s="2">
        <v>0</v>
      </c>
      <c r="D685" s="2">
        <v>0</v>
      </c>
      <c r="E685" s="2">
        <v>0</v>
      </c>
      <c r="F685" s="2">
        <v>0</v>
      </c>
      <c r="G685" s="2">
        <v>3.3599998950958252</v>
      </c>
      <c r="H685" s="2">
        <v>0</v>
      </c>
      <c r="I685" s="2">
        <v>0.23999999463558197</v>
      </c>
      <c r="J685" s="2">
        <v>0</v>
      </c>
      <c r="K685" s="2">
        <v>0</v>
      </c>
      <c r="L685" s="2">
        <v>0</v>
      </c>
      <c r="M685" s="2">
        <v>0</v>
      </c>
      <c r="N685" s="2">
        <v>2.4000000953674316</v>
      </c>
      <c r="O685" s="2">
        <v>4.0799999237060547</v>
      </c>
      <c r="P685" s="2">
        <v>0</v>
      </c>
      <c r="Q685" s="2">
        <v>0</v>
      </c>
      <c r="R685" s="2">
        <v>0</v>
      </c>
      <c r="S685" s="2">
        <v>0</v>
      </c>
      <c r="T685" s="2">
        <v>2.9200000762939453</v>
      </c>
      <c r="U685" s="2">
        <v>0</v>
      </c>
      <c r="V685" s="2">
        <v>2.4000000953674316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5.2800002098083496</v>
      </c>
      <c r="AM685" s="2">
        <v>17.959995269775391</v>
      </c>
      <c r="AN685" s="2">
        <v>4.9200000762939453</v>
      </c>
      <c r="AO685" s="2">
        <v>1.9199999570846558</v>
      </c>
      <c r="AP685" s="2">
        <v>14.519999504089355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59.999995097517967</v>
      </c>
    </row>
    <row r="686" spans="1:47" x14ac:dyDescent="0.25">
      <c r="A686">
        <v>685</v>
      </c>
      <c r="B686" s="2">
        <v>2.9506411552429199</v>
      </c>
      <c r="C686" s="2">
        <v>0</v>
      </c>
      <c r="D686" s="2">
        <v>0</v>
      </c>
      <c r="E686" s="2">
        <v>0.68000000715255737</v>
      </c>
      <c r="F686" s="2">
        <v>0.96000003814697266</v>
      </c>
      <c r="G686" s="2">
        <v>1.6799999475479126</v>
      </c>
      <c r="H686" s="2">
        <v>0</v>
      </c>
      <c r="I686" s="2">
        <v>0.51999998092651367</v>
      </c>
      <c r="J686" s="2">
        <v>0.2800000011920929</v>
      </c>
      <c r="K686" s="2">
        <v>0</v>
      </c>
      <c r="L686" s="2">
        <v>1.0399999618530273</v>
      </c>
      <c r="M686" s="2">
        <v>0</v>
      </c>
      <c r="N686" s="2">
        <v>6.1599993705749512</v>
      </c>
      <c r="O686" s="2">
        <v>6.8399996757507324</v>
      </c>
      <c r="P686" s="2">
        <v>0</v>
      </c>
      <c r="Q686" s="2">
        <v>0</v>
      </c>
      <c r="R686" s="2">
        <v>0</v>
      </c>
      <c r="S686" s="2">
        <v>1.0399999618530273</v>
      </c>
      <c r="T686" s="2">
        <v>9.7600002288818359</v>
      </c>
      <c r="U686" s="2">
        <v>0</v>
      </c>
      <c r="V686" s="2">
        <v>0.84000003337860107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0.75999999046325684</v>
      </c>
      <c r="AJ686" s="2">
        <v>0.23999999463558197</v>
      </c>
      <c r="AK686" s="2">
        <v>0</v>
      </c>
      <c r="AL686" s="2">
        <v>1.9199999570846558</v>
      </c>
      <c r="AM686" s="2">
        <v>11.439998626708984</v>
      </c>
      <c r="AN686" s="2">
        <v>12.719999313354492</v>
      </c>
      <c r="AO686" s="2">
        <v>3.119999885559082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59.999996975064278</v>
      </c>
    </row>
    <row r="687" spans="1:47" x14ac:dyDescent="0.25">
      <c r="A687">
        <v>686</v>
      </c>
      <c r="B687" s="2">
        <v>0.94478738307952881</v>
      </c>
      <c r="C687" s="2">
        <v>0.75999999046325684</v>
      </c>
      <c r="D687" s="2">
        <v>0</v>
      </c>
      <c r="E687" s="2">
        <v>0.60000002384185791</v>
      </c>
      <c r="F687" s="2">
        <v>0</v>
      </c>
      <c r="G687" s="2">
        <v>2.3999998569488525</v>
      </c>
      <c r="H687" s="2">
        <v>0</v>
      </c>
      <c r="I687" s="2">
        <v>0.23999999463558197</v>
      </c>
      <c r="J687" s="2">
        <v>0</v>
      </c>
      <c r="K687" s="2">
        <v>0</v>
      </c>
      <c r="L687" s="2">
        <v>0.23999999463558197</v>
      </c>
      <c r="M687" s="2">
        <v>0.23999999463558197</v>
      </c>
      <c r="N687" s="2">
        <v>1.1999999284744263</v>
      </c>
      <c r="O687" s="2">
        <v>1.5999999046325684</v>
      </c>
      <c r="P687" s="2">
        <v>0.23999999463558197</v>
      </c>
      <c r="Q687" s="2">
        <v>0</v>
      </c>
      <c r="R687" s="2">
        <v>0</v>
      </c>
      <c r="S687" s="2">
        <v>0.36000001430511475</v>
      </c>
      <c r="T687" s="2">
        <v>2.2800002098083496</v>
      </c>
      <c r="U687" s="2">
        <v>0.23999999463558197</v>
      </c>
      <c r="V687" s="2">
        <v>2.4000000953674316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0.36000001430511475</v>
      </c>
      <c r="AL687" s="2">
        <v>5.4000005722045898</v>
      </c>
      <c r="AM687" s="2">
        <v>29.039999008178711</v>
      </c>
      <c r="AN687" s="2">
        <v>0.11999999731779099</v>
      </c>
      <c r="AO687" s="2">
        <v>0.47999998927116394</v>
      </c>
      <c r="AP687" s="2">
        <v>11.800000190734863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59.999999769032001</v>
      </c>
    </row>
    <row r="688" spans="1:47" x14ac:dyDescent="0.25">
      <c r="A688">
        <v>687</v>
      </c>
      <c r="B688" s="2">
        <v>1.8162137269973755</v>
      </c>
      <c r="C688" s="2">
        <v>0</v>
      </c>
      <c r="D688" s="2">
        <v>0</v>
      </c>
      <c r="E688" s="2">
        <v>0.47999998927116394</v>
      </c>
      <c r="F688" s="2">
        <v>3.3599998950958252</v>
      </c>
      <c r="G688" s="2">
        <v>3.3599998950958252</v>
      </c>
      <c r="H688" s="2">
        <v>0</v>
      </c>
      <c r="I688" s="2">
        <v>0.23999999463558197</v>
      </c>
      <c r="J688" s="2">
        <v>0</v>
      </c>
      <c r="K688" s="2">
        <v>0.23999999463558197</v>
      </c>
      <c r="L688" s="2">
        <v>0.47999998927116394</v>
      </c>
      <c r="M688" s="2">
        <v>0</v>
      </c>
      <c r="N688" s="2">
        <v>1.6800000667572021</v>
      </c>
      <c r="O688" s="2">
        <v>3.679999828338623</v>
      </c>
      <c r="P688" s="2">
        <v>0</v>
      </c>
      <c r="Q688" s="2">
        <v>0</v>
      </c>
      <c r="R688" s="2">
        <v>0</v>
      </c>
      <c r="S688" s="2">
        <v>0</v>
      </c>
      <c r="T688" s="2">
        <v>8.7200002670288086</v>
      </c>
      <c r="U688" s="2">
        <v>0.47999998927116394</v>
      </c>
      <c r="V688" s="2">
        <v>3.7200000286102295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0.95999997854232788</v>
      </c>
      <c r="AJ688" s="2">
        <v>0</v>
      </c>
      <c r="AK688" s="2">
        <v>0</v>
      </c>
      <c r="AL688" s="2">
        <v>4.5199999809265137</v>
      </c>
      <c r="AM688" s="2">
        <v>17.999996185302734</v>
      </c>
      <c r="AN688" s="2">
        <v>7.9200000762939453</v>
      </c>
      <c r="AO688" s="2">
        <v>2.1600000858306885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59.999996244907379</v>
      </c>
    </row>
    <row r="689" spans="1:47" x14ac:dyDescent="0.25">
      <c r="A689">
        <v>688</v>
      </c>
      <c r="B689" s="2">
        <v>1.8356330394744873</v>
      </c>
      <c r="C689" s="2">
        <v>0.2800000011920929</v>
      </c>
      <c r="D689" s="2">
        <v>0.23999999463558197</v>
      </c>
      <c r="E689" s="2">
        <v>1.1999999284744263</v>
      </c>
      <c r="F689" s="2">
        <v>0.84000003337860107</v>
      </c>
      <c r="G689" s="2">
        <v>5.3999991416931152</v>
      </c>
      <c r="H689" s="2">
        <v>0</v>
      </c>
      <c r="I689" s="2">
        <v>0.23999999463558197</v>
      </c>
      <c r="J689" s="2">
        <v>0</v>
      </c>
      <c r="K689" s="2">
        <v>0</v>
      </c>
      <c r="L689" s="2">
        <v>0.23999999463558197</v>
      </c>
      <c r="M689" s="2">
        <v>0</v>
      </c>
      <c r="N689" s="2">
        <v>2.6399998664855957</v>
      </c>
      <c r="O689" s="2">
        <v>4.4000000953674316</v>
      </c>
      <c r="P689" s="2">
        <v>0</v>
      </c>
      <c r="Q689" s="2">
        <v>0</v>
      </c>
      <c r="R689" s="2">
        <v>0.80000001192092896</v>
      </c>
      <c r="S689" s="2">
        <v>0.2800000011920929</v>
      </c>
      <c r="T689" s="2">
        <v>2.679999828338623</v>
      </c>
      <c r="U689" s="2">
        <v>0.47999998927116394</v>
      </c>
      <c r="V689" s="2">
        <v>3.7199997901916504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0.71999996900558472</v>
      </c>
      <c r="AJ689" s="2">
        <v>0.36000001430511475</v>
      </c>
      <c r="AK689" s="2">
        <v>0.96000003814697266</v>
      </c>
      <c r="AL689" s="2">
        <v>7.7199997901916504</v>
      </c>
      <c r="AM689" s="2">
        <v>13.599998474121094</v>
      </c>
      <c r="AN689" s="2">
        <v>10.559999465942383</v>
      </c>
      <c r="AO689" s="2">
        <v>2.6399998664855957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59.999996289610863</v>
      </c>
    </row>
    <row r="690" spans="1:47" x14ac:dyDescent="0.25">
      <c r="A690">
        <v>689</v>
      </c>
      <c r="B690" s="2">
        <v>1.6416459083557129</v>
      </c>
      <c r="C690" s="2">
        <v>0</v>
      </c>
      <c r="D690" s="2">
        <v>0</v>
      </c>
      <c r="E690" s="2">
        <v>1.0399999618530273</v>
      </c>
      <c r="F690" s="2">
        <v>0.23999999463558197</v>
      </c>
      <c r="G690" s="2">
        <v>0.95999997854232788</v>
      </c>
      <c r="H690" s="2">
        <v>0</v>
      </c>
      <c r="I690" s="2">
        <v>0.23999999463558197</v>
      </c>
      <c r="J690" s="2">
        <v>0</v>
      </c>
      <c r="K690" s="2">
        <v>0</v>
      </c>
      <c r="L690" s="2">
        <v>0.23999999463558197</v>
      </c>
      <c r="M690" s="2">
        <v>0.23999999463558197</v>
      </c>
      <c r="N690" s="2">
        <v>3.2799999713897705</v>
      </c>
      <c r="O690" s="2">
        <v>3.2400000095367432</v>
      </c>
      <c r="P690" s="2">
        <v>0</v>
      </c>
      <c r="Q690" s="2">
        <v>0</v>
      </c>
      <c r="R690" s="2">
        <v>0.51999998092651367</v>
      </c>
      <c r="S690" s="2">
        <v>0</v>
      </c>
      <c r="T690" s="2">
        <v>5.4799995422363281</v>
      </c>
      <c r="U690" s="2">
        <v>0</v>
      </c>
      <c r="V690" s="2">
        <v>0.71999996900558472</v>
      </c>
      <c r="W690" s="2">
        <v>0</v>
      </c>
      <c r="X690" s="2">
        <v>0</v>
      </c>
      <c r="Y690" s="2">
        <v>0.20000000298023224</v>
      </c>
      <c r="Z690" s="2">
        <v>0.20000000298023224</v>
      </c>
      <c r="AA690" s="2">
        <v>6.679999828338623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1.2400000095367432</v>
      </c>
      <c r="AM690" s="2">
        <v>14.519998550415039</v>
      </c>
      <c r="AN690" s="2">
        <v>16.520000457763672</v>
      </c>
      <c r="AO690" s="2">
        <v>4.440000057220459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59.999998301267624</v>
      </c>
    </row>
    <row r="691" spans="1:47" x14ac:dyDescent="0.25">
      <c r="A691">
        <v>690</v>
      </c>
      <c r="B691" s="2">
        <v>1.9035954475402832</v>
      </c>
      <c r="C691" s="2">
        <v>0.36000001430511475</v>
      </c>
      <c r="D691" s="2">
        <v>0</v>
      </c>
      <c r="E691" s="2">
        <v>0.60000002384185791</v>
      </c>
      <c r="F691" s="2">
        <v>0.23999999463558197</v>
      </c>
      <c r="G691" s="2">
        <v>2.3999998569488525</v>
      </c>
      <c r="H691" s="2">
        <v>0</v>
      </c>
      <c r="I691" s="2">
        <v>0.47999998927116394</v>
      </c>
      <c r="J691" s="2">
        <v>0</v>
      </c>
      <c r="K691" s="2">
        <v>0</v>
      </c>
      <c r="L691" s="2">
        <v>0.47999998927116394</v>
      </c>
      <c r="M691" s="2">
        <v>0</v>
      </c>
      <c r="N691" s="2">
        <v>4.8000001907348633</v>
      </c>
      <c r="O691" s="2">
        <v>3.7999999523162842</v>
      </c>
      <c r="P691" s="2">
        <v>0</v>
      </c>
      <c r="Q691" s="2">
        <v>0</v>
      </c>
      <c r="R691" s="2">
        <v>0</v>
      </c>
      <c r="S691" s="2">
        <v>0.63999998569488525</v>
      </c>
      <c r="T691" s="2">
        <v>7.1599998474121094</v>
      </c>
      <c r="U691" s="2">
        <v>0</v>
      </c>
      <c r="V691" s="2">
        <v>1.9199999570846558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0.75999999046325684</v>
      </c>
      <c r="AL691" s="2">
        <v>7.559999942779541</v>
      </c>
      <c r="AM691" s="2">
        <v>10.560000419616699</v>
      </c>
      <c r="AN691" s="2">
        <v>13.439998626708984</v>
      </c>
      <c r="AO691" s="2">
        <v>4.7999997138977051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59.999998494982719</v>
      </c>
    </row>
    <row r="692" spans="1:47" x14ac:dyDescent="0.25">
      <c r="A692">
        <v>691</v>
      </c>
      <c r="B692" s="2">
        <v>0.77900707721710205</v>
      </c>
      <c r="C692" s="2">
        <v>0</v>
      </c>
      <c r="D692" s="2">
        <v>0</v>
      </c>
      <c r="E692" s="2">
        <v>0.47999998927116394</v>
      </c>
      <c r="F692" s="2">
        <v>0.47999998927116394</v>
      </c>
      <c r="G692" s="2">
        <v>0.23999999463558197</v>
      </c>
      <c r="H692" s="2">
        <v>0</v>
      </c>
      <c r="I692" s="2">
        <v>0</v>
      </c>
      <c r="J692" s="2">
        <v>0</v>
      </c>
      <c r="K692" s="2">
        <v>0</v>
      </c>
      <c r="L692" s="2">
        <v>0.23999999463558197</v>
      </c>
      <c r="M692" s="2">
        <v>0</v>
      </c>
      <c r="N692" s="2">
        <v>0.47999998927116394</v>
      </c>
      <c r="O692" s="2">
        <v>1.1200000047683716</v>
      </c>
      <c r="P692" s="2">
        <v>0</v>
      </c>
      <c r="Q692" s="2">
        <v>0</v>
      </c>
      <c r="R692" s="2">
        <v>0</v>
      </c>
      <c r="S692" s="2">
        <v>0</v>
      </c>
      <c r="T692" s="2">
        <v>3.7200000286102295</v>
      </c>
      <c r="U692" s="2">
        <v>0</v>
      </c>
      <c r="V692" s="2">
        <v>0.20000000298023224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21.559999465942383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4.0799999237060547</v>
      </c>
      <c r="AN692" s="2">
        <v>24.519998550415039</v>
      </c>
      <c r="AO692" s="2">
        <v>2.8799998760223389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59.999997809529305</v>
      </c>
    </row>
    <row r="693" spans="1:47" x14ac:dyDescent="0.25">
      <c r="A693">
        <v>692</v>
      </c>
      <c r="B693" s="2">
        <v>2.0118060111999512</v>
      </c>
      <c r="C693" s="2">
        <v>0</v>
      </c>
      <c r="D693" s="2">
        <v>0</v>
      </c>
      <c r="E693" s="2">
        <v>3.6400001049041748</v>
      </c>
      <c r="F693" s="2">
        <v>1.2000000476837158</v>
      </c>
      <c r="G693" s="2">
        <v>0.47999998927116394</v>
      </c>
      <c r="H693" s="2">
        <v>0</v>
      </c>
      <c r="I693" s="2">
        <v>0.63999998569488525</v>
      </c>
      <c r="J693" s="2">
        <v>0</v>
      </c>
      <c r="K693" s="2">
        <v>0</v>
      </c>
      <c r="L693" s="2">
        <v>0.36000001430511475</v>
      </c>
      <c r="M693" s="2">
        <v>0.23999999463558197</v>
      </c>
      <c r="N693" s="2">
        <v>4.119999885559082</v>
      </c>
      <c r="O693" s="2">
        <v>4.3199996948242187</v>
      </c>
      <c r="P693" s="2">
        <v>0</v>
      </c>
      <c r="Q693" s="2">
        <v>0</v>
      </c>
      <c r="R693" s="2">
        <v>0</v>
      </c>
      <c r="S693" s="2">
        <v>0</v>
      </c>
      <c r="T693" s="2">
        <v>4.5199999809265137</v>
      </c>
      <c r="U693" s="2">
        <v>0</v>
      </c>
      <c r="V693" s="2">
        <v>0.51999998092651367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1.440000057220459</v>
      </c>
      <c r="AJ693" s="2">
        <v>0.23999999463558197</v>
      </c>
      <c r="AK693" s="2">
        <v>0</v>
      </c>
      <c r="AL693" s="2">
        <v>0</v>
      </c>
      <c r="AM693" s="2">
        <v>2.1599998474121094</v>
      </c>
      <c r="AN693" s="2">
        <v>29.439996719360352</v>
      </c>
      <c r="AO693" s="2">
        <v>6.6799979209899902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59.999994218349457</v>
      </c>
    </row>
    <row r="694" spans="1:47" x14ac:dyDescent="0.25">
      <c r="A694">
        <v>693</v>
      </c>
      <c r="B694" s="2">
        <v>1.5222129821777344</v>
      </c>
      <c r="C694" s="2">
        <v>0</v>
      </c>
      <c r="D694" s="2">
        <v>0.20000000298023224</v>
      </c>
      <c r="E694" s="2">
        <v>2.5200002193450928</v>
      </c>
      <c r="F694" s="2">
        <v>2.5199999809265137</v>
      </c>
      <c r="G694" s="2">
        <v>0.47999998927116394</v>
      </c>
      <c r="H694" s="2">
        <v>0</v>
      </c>
      <c r="I694" s="2">
        <v>0.60000002384185791</v>
      </c>
      <c r="J694" s="2">
        <v>0</v>
      </c>
      <c r="K694" s="2">
        <v>0</v>
      </c>
      <c r="L694" s="2">
        <v>0.60000002384185791</v>
      </c>
      <c r="M694" s="2">
        <v>0</v>
      </c>
      <c r="N694" s="2">
        <v>4.4399995803833008</v>
      </c>
      <c r="O694" s="2">
        <v>2.5199999809265137</v>
      </c>
      <c r="P694" s="2">
        <v>0</v>
      </c>
      <c r="Q694" s="2">
        <v>0</v>
      </c>
      <c r="R694" s="2">
        <v>0</v>
      </c>
      <c r="S694" s="2">
        <v>0.20000000298023224</v>
      </c>
      <c r="T694" s="2">
        <v>2.559999942779541</v>
      </c>
      <c r="U694" s="2">
        <v>0.23999999463558197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1.2400000095367432</v>
      </c>
      <c r="AJ694" s="2">
        <v>0</v>
      </c>
      <c r="AK694" s="2">
        <v>0</v>
      </c>
      <c r="AL694" s="2">
        <v>1.0800000429153442</v>
      </c>
      <c r="AM694" s="2">
        <v>13.079999923706055</v>
      </c>
      <c r="AN694" s="2">
        <v>18.239995956420898</v>
      </c>
      <c r="AO694" s="2">
        <v>9.4799995422363281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59.999995216727257</v>
      </c>
    </row>
    <row r="695" spans="1:47" x14ac:dyDescent="0.25">
      <c r="A695">
        <v>694</v>
      </c>
      <c r="B695" s="2">
        <v>0.85314112901687622</v>
      </c>
      <c r="C695" s="2">
        <v>0.23999999463558197</v>
      </c>
      <c r="D695" s="2">
        <v>0.23999999463558197</v>
      </c>
      <c r="E695" s="2">
        <v>0</v>
      </c>
      <c r="F695" s="2">
        <v>4.0799999237060547</v>
      </c>
      <c r="G695" s="2">
        <v>3.4800000190734863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1.9199999570846558</v>
      </c>
      <c r="O695" s="2">
        <v>1.9200000762939453</v>
      </c>
      <c r="P695" s="2">
        <v>0</v>
      </c>
      <c r="Q695" s="2">
        <v>0</v>
      </c>
      <c r="R695" s="2">
        <v>0</v>
      </c>
      <c r="S695" s="2">
        <v>0</v>
      </c>
      <c r="T695" s="2">
        <v>2.559999942779541</v>
      </c>
      <c r="U695" s="2">
        <v>0</v>
      </c>
      <c r="V695" s="2">
        <v>3.9600000381469727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0.8399999737739563</v>
      </c>
      <c r="AJ695" s="2">
        <v>0.23999999463558197</v>
      </c>
      <c r="AK695" s="2">
        <v>0.60000002384185791</v>
      </c>
      <c r="AL695" s="2">
        <v>7.5599994659423828</v>
      </c>
      <c r="AM695" s="2">
        <v>7.5599994659423828</v>
      </c>
      <c r="AN695" s="2">
        <v>4.6000003814697266</v>
      </c>
      <c r="AO695" s="2">
        <v>1.3200000524520874</v>
      </c>
      <c r="AP695" s="2">
        <v>18.880001068115234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60.00000037252903</v>
      </c>
    </row>
    <row r="696" spans="1:47" x14ac:dyDescent="0.25">
      <c r="A696">
        <v>695</v>
      </c>
      <c r="B696" s="2">
        <v>2.090388298034668</v>
      </c>
      <c r="C696" s="2">
        <v>0</v>
      </c>
      <c r="D696" s="2">
        <v>0</v>
      </c>
      <c r="E696" s="2">
        <v>0.95999997854232788</v>
      </c>
      <c r="F696" s="2">
        <v>0</v>
      </c>
      <c r="G696" s="2">
        <v>4.6799993515014648</v>
      </c>
      <c r="H696" s="2">
        <v>0</v>
      </c>
      <c r="I696" s="2">
        <v>0.23999999463558197</v>
      </c>
      <c r="J696" s="2">
        <v>0.36000001430511475</v>
      </c>
      <c r="K696" s="2">
        <v>0</v>
      </c>
      <c r="L696" s="2">
        <v>0.60000002384185791</v>
      </c>
      <c r="M696" s="2">
        <v>0</v>
      </c>
      <c r="N696" s="2">
        <v>5.5199995040893555</v>
      </c>
      <c r="O696" s="2">
        <v>5.5199995040893555</v>
      </c>
      <c r="P696" s="2">
        <v>0</v>
      </c>
      <c r="Q696" s="2">
        <v>0</v>
      </c>
      <c r="R696" s="2">
        <v>0</v>
      </c>
      <c r="S696" s="2">
        <v>0</v>
      </c>
      <c r="T696" s="2">
        <v>1.7199999094009399</v>
      </c>
      <c r="U696" s="2">
        <v>0.43999999761581421</v>
      </c>
      <c r="V696" s="2">
        <v>4.5199999809265137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0.47999998927116394</v>
      </c>
      <c r="AJ696" s="2">
        <v>0</v>
      </c>
      <c r="AK696" s="2">
        <v>0</v>
      </c>
      <c r="AL696" s="2">
        <v>7.1999998092651367</v>
      </c>
      <c r="AM696" s="2">
        <v>17.799997329711914</v>
      </c>
      <c r="AN696" s="2">
        <v>5.880000114440918</v>
      </c>
      <c r="AO696" s="2">
        <v>4.0799999237060547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59.999995425343513</v>
      </c>
    </row>
    <row r="697" spans="1:47" x14ac:dyDescent="0.25">
      <c r="A697">
        <v>696</v>
      </c>
      <c r="B697" s="2">
        <v>1.395288348197937</v>
      </c>
      <c r="C697" s="2">
        <v>0</v>
      </c>
      <c r="D697" s="2">
        <v>0</v>
      </c>
      <c r="E697" s="2">
        <v>2.5199999809265137</v>
      </c>
      <c r="F697" s="2">
        <v>2.2000000476837158</v>
      </c>
      <c r="G697" s="2">
        <v>1.4399999380111694</v>
      </c>
      <c r="H697" s="2">
        <v>0</v>
      </c>
      <c r="I697" s="2">
        <v>0.23999999463558197</v>
      </c>
      <c r="J697" s="2">
        <v>0</v>
      </c>
      <c r="K697" s="2">
        <v>0</v>
      </c>
      <c r="L697" s="2">
        <v>0</v>
      </c>
      <c r="M697" s="2">
        <v>0</v>
      </c>
      <c r="N697" s="2">
        <v>1.7599999904632568</v>
      </c>
      <c r="O697" s="2">
        <v>3.8400001525878906</v>
      </c>
      <c r="P697" s="2">
        <v>0</v>
      </c>
      <c r="Q697" s="2">
        <v>0</v>
      </c>
      <c r="R697" s="2">
        <v>0</v>
      </c>
      <c r="S697" s="2">
        <v>0</v>
      </c>
      <c r="T697" s="2">
        <v>5.679999828338623</v>
      </c>
      <c r="U697" s="2">
        <v>0</v>
      </c>
      <c r="V697" s="2">
        <v>1.440000057220459</v>
      </c>
      <c r="W697" s="2">
        <v>0</v>
      </c>
      <c r="X697" s="2">
        <v>0</v>
      </c>
      <c r="Y697" s="2">
        <v>0</v>
      </c>
      <c r="Z697" s="2">
        <v>0.15999999642372131</v>
      </c>
      <c r="AA697" s="2">
        <v>0</v>
      </c>
      <c r="AB697" s="2">
        <v>0</v>
      </c>
      <c r="AC697" s="2">
        <v>19.719999313354492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0.72000002861022949</v>
      </c>
      <c r="AJ697" s="2">
        <v>0</v>
      </c>
      <c r="AK697" s="2">
        <v>0</v>
      </c>
      <c r="AL697" s="2">
        <v>1.440000057220459</v>
      </c>
      <c r="AM697" s="2">
        <v>6.9600000381469727</v>
      </c>
      <c r="AN697" s="2">
        <v>9.5999994277954102</v>
      </c>
      <c r="AO697" s="2">
        <v>2.2799999713897705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59.999998822808266</v>
      </c>
    </row>
    <row r="698" spans="1:47" x14ac:dyDescent="0.25">
      <c r="A698">
        <v>697</v>
      </c>
      <c r="B698" s="2">
        <v>1.4631326198577881</v>
      </c>
      <c r="C698" s="2">
        <v>0</v>
      </c>
      <c r="D698" s="2">
        <v>0</v>
      </c>
      <c r="E698" s="2">
        <v>0</v>
      </c>
      <c r="F698" s="2">
        <v>0</v>
      </c>
      <c r="G698" s="2">
        <v>5.279998779296875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2.559999942779541</v>
      </c>
      <c r="O698" s="2">
        <v>3</v>
      </c>
      <c r="P698" s="2">
        <v>0</v>
      </c>
      <c r="Q698" s="2">
        <v>0</v>
      </c>
      <c r="R698" s="2">
        <v>0</v>
      </c>
      <c r="S698" s="2">
        <v>0</v>
      </c>
      <c r="T698" s="2">
        <v>3.9200000762939453</v>
      </c>
      <c r="U698" s="2">
        <v>0</v>
      </c>
      <c r="V698" s="2">
        <v>5.2799992561340332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0.36000001430511475</v>
      </c>
      <c r="AJ698" s="2">
        <v>0</v>
      </c>
      <c r="AK698" s="2">
        <v>0</v>
      </c>
      <c r="AL698" s="2">
        <v>13.200000762939453</v>
      </c>
      <c r="AM698" s="2">
        <v>22.199993133544922</v>
      </c>
      <c r="AN698" s="2">
        <v>3.2400000095367432</v>
      </c>
      <c r="AO698" s="2">
        <v>0.95999997854232788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59.999991953372955</v>
      </c>
    </row>
    <row r="699" spans="1:47" x14ac:dyDescent="0.25">
      <c r="A699">
        <v>698</v>
      </c>
      <c r="B699" s="2">
        <v>0.82886862754821777</v>
      </c>
      <c r="C699" s="2">
        <v>0.23999999463558197</v>
      </c>
      <c r="D699" s="2">
        <v>0</v>
      </c>
      <c r="E699" s="2">
        <v>0.95999997854232788</v>
      </c>
      <c r="F699" s="2">
        <v>1.0399999618530273</v>
      </c>
      <c r="G699" s="2">
        <v>0.71999996900558472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1.8000000715255737</v>
      </c>
      <c r="O699" s="2">
        <v>1.6000000238418579</v>
      </c>
      <c r="P699" s="2">
        <v>0</v>
      </c>
      <c r="Q699" s="2">
        <v>0</v>
      </c>
      <c r="R699" s="2">
        <v>0</v>
      </c>
      <c r="S699" s="2">
        <v>0</v>
      </c>
      <c r="T699" s="2">
        <v>6.9600000381469727</v>
      </c>
      <c r="U699" s="2">
        <v>0</v>
      </c>
      <c r="V699" s="2">
        <v>1.559999942779541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21.360000610351563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0.23999999463558197</v>
      </c>
      <c r="AJ699" s="2">
        <v>0.23999999463558197</v>
      </c>
      <c r="AK699" s="2">
        <v>0</v>
      </c>
      <c r="AL699" s="2">
        <v>0.96000003814697266</v>
      </c>
      <c r="AM699" s="2">
        <v>3.7200000286102295</v>
      </c>
      <c r="AN699" s="2">
        <v>15.479999542236328</v>
      </c>
      <c r="AO699" s="2">
        <v>3.119999885559082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60.000000074505806</v>
      </c>
    </row>
    <row r="700" spans="1:47" x14ac:dyDescent="0.25">
      <c r="A700">
        <v>699</v>
      </c>
      <c r="B700" s="2">
        <v>0.73839223384857178</v>
      </c>
      <c r="C700" s="2">
        <v>0</v>
      </c>
      <c r="D700" s="2">
        <v>0</v>
      </c>
      <c r="E700" s="2">
        <v>0.23999999463558197</v>
      </c>
      <c r="F700" s="2">
        <v>0.23999999463558197</v>
      </c>
      <c r="G700" s="2">
        <v>1.1200000047683716</v>
      </c>
      <c r="H700" s="2">
        <v>0</v>
      </c>
      <c r="I700" s="2">
        <v>0.23999999463558197</v>
      </c>
      <c r="J700" s="2">
        <v>0</v>
      </c>
      <c r="K700" s="2">
        <v>0</v>
      </c>
      <c r="L700" s="2">
        <v>0.23999999463558197</v>
      </c>
      <c r="M700" s="2">
        <v>0</v>
      </c>
      <c r="N700" s="2">
        <v>1.6799999475479126</v>
      </c>
      <c r="O700" s="2">
        <v>1.6800000667572021</v>
      </c>
      <c r="P700" s="2">
        <v>0</v>
      </c>
      <c r="Q700" s="2">
        <v>0</v>
      </c>
      <c r="R700" s="2">
        <v>0</v>
      </c>
      <c r="S700" s="2">
        <v>0</v>
      </c>
      <c r="T700" s="2">
        <v>0.79999995231628418</v>
      </c>
      <c r="U700" s="2">
        <v>0</v>
      </c>
      <c r="V700" s="2">
        <v>0.91999995708465576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27.799999237060547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1.440000057220459</v>
      </c>
      <c r="AL700" s="2">
        <v>2.9199998378753662</v>
      </c>
      <c r="AM700" s="2">
        <v>19.440000534057617</v>
      </c>
      <c r="AN700" s="2">
        <v>1</v>
      </c>
      <c r="AO700" s="2">
        <v>0.23999999463558197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59.999999567866325</v>
      </c>
    </row>
    <row r="701" spans="1:47" x14ac:dyDescent="0.25">
      <c r="A701">
        <v>700</v>
      </c>
      <c r="B701" s="2">
        <v>1.4357583522796631</v>
      </c>
      <c r="C701" s="2">
        <v>0</v>
      </c>
      <c r="D701" s="2">
        <v>0.23999999463558197</v>
      </c>
      <c r="E701" s="2">
        <v>1.3600000143051147</v>
      </c>
      <c r="F701" s="2">
        <v>0.92000001668930054</v>
      </c>
      <c r="G701" s="2">
        <v>4.9199991226196289</v>
      </c>
      <c r="H701" s="2">
        <v>0</v>
      </c>
      <c r="I701" s="2">
        <v>0</v>
      </c>
      <c r="J701" s="2">
        <v>0.23999999463558197</v>
      </c>
      <c r="K701" s="2">
        <v>0</v>
      </c>
      <c r="L701" s="2">
        <v>0</v>
      </c>
      <c r="M701" s="2">
        <v>0</v>
      </c>
      <c r="N701" s="2">
        <v>3.4800000190734863</v>
      </c>
      <c r="O701" s="2">
        <v>2.880000114440918</v>
      </c>
      <c r="P701" s="2">
        <v>0.23999999463558197</v>
      </c>
      <c r="Q701" s="2">
        <v>0</v>
      </c>
      <c r="R701" s="2">
        <v>0</v>
      </c>
      <c r="S701" s="2">
        <v>0</v>
      </c>
      <c r="T701" s="2">
        <v>2.440000057220459</v>
      </c>
      <c r="U701" s="2">
        <v>0.60000002384185791</v>
      </c>
      <c r="V701" s="2">
        <v>4.3199996948242187</v>
      </c>
      <c r="W701" s="2">
        <v>0</v>
      </c>
      <c r="X701" s="2">
        <v>0</v>
      </c>
      <c r="Y701" s="2">
        <v>0.31999999284744263</v>
      </c>
      <c r="Z701" s="2">
        <v>0.2800000011920929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6.9199995994567871</v>
      </c>
      <c r="AM701" s="2">
        <v>11.759998321533203</v>
      </c>
      <c r="AN701" s="2">
        <v>17.639997482299805</v>
      </c>
      <c r="AO701" s="2">
        <v>1.4399999380111694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59.99999438226223</v>
      </c>
    </row>
    <row r="702" spans="1:47" x14ac:dyDescent="0.25">
      <c r="A702">
        <v>701</v>
      </c>
      <c r="B702" s="2">
        <v>2.0520844459533691</v>
      </c>
      <c r="C702" s="2">
        <v>0</v>
      </c>
      <c r="D702" s="2">
        <v>0</v>
      </c>
      <c r="E702" s="2">
        <v>1.3199999332427979</v>
      </c>
      <c r="F702" s="2">
        <v>0.23999999463558197</v>
      </c>
      <c r="G702" s="2">
        <v>2.1599998474121094</v>
      </c>
      <c r="H702" s="2">
        <v>0</v>
      </c>
      <c r="I702" s="2">
        <v>0.23999999463558197</v>
      </c>
      <c r="J702" s="2">
        <v>0</v>
      </c>
      <c r="K702" s="2">
        <v>0</v>
      </c>
      <c r="L702" s="2">
        <v>0.47999998927116394</v>
      </c>
      <c r="M702" s="2">
        <v>0.23999999463558197</v>
      </c>
      <c r="N702" s="2">
        <v>5.1599998474121094</v>
      </c>
      <c r="O702" s="2">
        <v>5.9600000381469727</v>
      </c>
      <c r="P702" s="2">
        <v>0</v>
      </c>
      <c r="Q702" s="2">
        <v>0</v>
      </c>
      <c r="R702" s="2">
        <v>0</v>
      </c>
      <c r="S702" s="2">
        <v>0</v>
      </c>
      <c r="T702" s="2">
        <v>7.9200000762939453</v>
      </c>
      <c r="U702" s="2">
        <v>0</v>
      </c>
      <c r="V702" s="2">
        <v>2.1599998474121094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0.36000001430511475</v>
      </c>
      <c r="AJ702" s="2">
        <v>0</v>
      </c>
      <c r="AK702" s="2">
        <v>0</v>
      </c>
      <c r="AL702" s="2">
        <v>0.95999997854232788</v>
      </c>
      <c r="AM702" s="2">
        <v>14.319999694824219</v>
      </c>
      <c r="AN702" s="2">
        <v>15.599997520446777</v>
      </c>
      <c r="AO702" s="2">
        <v>2.8799998760223389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59.999996647238731</v>
      </c>
    </row>
    <row r="703" spans="1:47" x14ac:dyDescent="0.25">
      <c r="A703">
        <v>702</v>
      </c>
      <c r="B703" s="2">
        <v>1.8802065849304199</v>
      </c>
      <c r="C703" s="2">
        <v>0</v>
      </c>
      <c r="D703" s="2">
        <v>0</v>
      </c>
      <c r="E703" s="2">
        <v>0.23999999463558197</v>
      </c>
      <c r="F703" s="2">
        <v>0</v>
      </c>
      <c r="G703" s="2">
        <v>4.8799996376037598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4.7199997901916504</v>
      </c>
      <c r="O703" s="2">
        <v>4.6800003051757812</v>
      </c>
      <c r="P703" s="2">
        <v>0</v>
      </c>
      <c r="Q703" s="2">
        <v>0</v>
      </c>
      <c r="R703" s="2">
        <v>0</v>
      </c>
      <c r="S703" s="2">
        <v>0</v>
      </c>
      <c r="T703" s="2">
        <v>2.6400001049041748</v>
      </c>
      <c r="U703" s="2">
        <v>0.47999998927116394</v>
      </c>
      <c r="V703" s="2">
        <v>3.2400000095367432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1.3200000524520874</v>
      </c>
      <c r="AL703" s="2">
        <v>12.719999313354492</v>
      </c>
      <c r="AM703" s="2">
        <v>20.159997940063477</v>
      </c>
      <c r="AN703" s="2">
        <v>2.6399998664855957</v>
      </c>
      <c r="AO703" s="2">
        <v>2.2799999713897705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59.999996975064278</v>
      </c>
    </row>
    <row r="704" spans="1:47" x14ac:dyDescent="0.25">
      <c r="A704">
        <v>703</v>
      </c>
      <c r="B704" s="2">
        <v>0.71518111228942871</v>
      </c>
      <c r="C704" s="2">
        <v>0</v>
      </c>
      <c r="D704" s="2">
        <v>0</v>
      </c>
      <c r="E704" s="2">
        <v>0</v>
      </c>
      <c r="F704" s="2">
        <v>0</v>
      </c>
      <c r="G704" s="2">
        <v>0.39999997615814209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0.47999998927116394</v>
      </c>
      <c r="O704" s="2">
        <v>1.0799999237060547</v>
      </c>
      <c r="P704" s="2">
        <v>0</v>
      </c>
      <c r="Q704" s="2">
        <v>0</v>
      </c>
      <c r="R704" s="2">
        <v>0</v>
      </c>
      <c r="S704" s="2">
        <v>0</v>
      </c>
      <c r="T704" s="2">
        <v>3.1200001239776611</v>
      </c>
      <c r="U704" s="2">
        <v>0</v>
      </c>
      <c r="V704" s="2">
        <v>0.36000001430511475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42.680000305175781</v>
      </c>
      <c r="AE704" s="2">
        <v>0</v>
      </c>
      <c r="AF704" s="2">
        <v>0</v>
      </c>
      <c r="AG704" s="2">
        <v>3.9999999105930328E-2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2.1600000858306885</v>
      </c>
      <c r="AN704" s="2">
        <v>8.7199993133544922</v>
      </c>
      <c r="AO704" s="2">
        <v>0.95999997854232788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59.999999709427357</v>
      </c>
    </row>
    <row r="705" spans="1:47" x14ac:dyDescent="0.25">
      <c r="A705">
        <v>704</v>
      </c>
      <c r="B705" s="2">
        <v>0.3120841383934021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1.4399999380111694</v>
      </c>
      <c r="O705" s="2">
        <v>1.1999999284744263</v>
      </c>
      <c r="P705" s="2">
        <v>0</v>
      </c>
      <c r="Q705" s="2">
        <v>0</v>
      </c>
      <c r="R705" s="2">
        <v>0</v>
      </c>
      <c r="S705" s="2">
        <v>0</v>
      </c>
      <c r="T705" s="2">
        <v>0.95999997854232788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25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27.55999755859375</v>
      </c>
      <c r="AO705" s="2">
        <v>3.8399999141693115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59.999997317790985</v>
      </c>
    </row>
    <row r="706" spans="1:47" x14ac:dyDescent="0.25">
      <c r="A706">
        <v>705</v>
      </c>
      <c r="B706" s="2">
        <v>0.42502853274345398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0.47999998927116394</v>
      </c>
      <c r="O706" s="2">
        <v>0.71999996900558472</v>
      </c>
      <c r="P706" s="2">
        <v>0</v>
      </c>
      <c r="Q706" s="2">
        <v>0</v>
      </c>
      <c r="R706" s="2">
        <v>0</v>
      </c>
      <c r="S706" s="2">
        <v>0</v>
      </c>
      <c r="T706" s="2">
        <v>1.1999999284744263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0.51999998092651367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44.359992980957031</v>
      </c>
      <c r="AO706" s="2">
        <v>12.719996452331543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59.999989300966263</v>
      </c>
    </row>
    <row r="707" spans="1:47" x14ac:dyDescent="0.25">
      <c r="A707">
        <v>706</v>
      </c>
      <c r="B707" s="2">
        <v>0.15437743067741394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0.23999999463558197</v>
      </c>
      <c r="O707" s="2">
        <v>0.23999999463558197</v>
      </c>
      <c r="P707" s="2">
        <v>0</v>
      </c>
      <c r="Q707" s="2">
        <v>0</v>
      </c>
      <c r="R707" s="2">
        <v>0</v>
      </c>
      <c r="S707" s="2">
        <v>0</v>
      </c>
      <c r="T707" s="2">
        <v>0.23999999463558197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38.560001373291016</v>
      </c>
      <c r="AE707" s="2">
        <v>0</v>
      </c>
      <c r="AF707" s="2">
        <v>0</v>
      </c>
      <c r="AG707" s="2">
        <v>3.9999999105930328E-2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17.079999923706055</v>
      </c>
      <c r="AO707" s="2">
        <v>3.5999999046325684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60.000001184642315</v>
      </c>
    </row>
    <row r="708" spans="1:47" x14ac:dyDescent="0.25">
      <c r="A708">
        <v>707</v>
      </c>
      <c r="B708" s="2">
        <v>0.40262323617935181</v>
      </c>
      <c r="C708" s="2">
        <v>0</v>
      </c>
      <c r="D708" s="2">
        <v>0</v>
      </c>
      <c r="E708" s="2">
        <v>0.60000002384185791</v>
      </c>
      <c r="F708" s="2">
        <v>4.320000171661377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0.23999999463558197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2.2799999713897705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23.760000228881836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22.919998168945313</v>
      </c>
      <c r="AO708" s="2">
        <v>5.880000114440918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59.999998673796654</v>
      </c>
    </row>
    <row r="709" spans="1:47" x14ac:dyDescent="0.25">
      <c r="A709">
        <v>708</v>
      </c>
      <c r="B709" s="2">
        <v>0.2644309401512146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19.559999465942383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33.1199951171875</v>
      </c>
      <c r="AO709" s="2">
        <v>7.320000171661377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59.99999475479126</v>
      </c>
    </row>
    <row r="710" spans="1:47" x14ac:dyDescent="0.25">
      <c r="A710">
        <v>709</v>
      </c>
      <c r="B710" s="2">
        <v>0.11560781300067902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36.799999237060547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20.679998397827148</v>
      </c>
      <c r="AO710" s="2">
        <v>2.5199999809265137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59.999997615814209</v>
      </c>
    </row>
    <row r="711" spans="1:47" x14ac:dyDescent="0.25">
      <c r="A711">
        <v>710</v>
      </c>
      <c r="B711" s="2">
        <v>0.13480369746685028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4.3600001335144043</v>
      </c>
      <c r="AB711" s="2">
        <v>0</v>
      </c>
      <c r="AC711" s="2">
        <v>10.720000267028809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37.439998626708984</v>
      </c>
      <c r="AO711" s="2">
        <v>7.4799995422363281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59.999998569488525</v>
      </c>
    </row>
    <row r="712" spans="1:47" x14ac:dyDescent="0.25">
      <c r="A712">
        <v>711</v>
      </c>
      <c r="B712" s="2">
        <v>0.10165134072303772</v>
      </c>
      <c r="C712" s="2">
        <v>0</v>
      </c>
      <c r="D712" s="2">
        <v>0</v>
      </c>
      <c r="E712" s="2">
        <v>0.60000002384185791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23.079999923706055</v>
      </c>
      <c r="AD712" s="2">
        <v>21.280000686645508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13.160000801086426</v>
      </c>
      <c r="AO712" s="2">
        <v>1.8799999952316284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60.000001430511475</v>
      </c>
    </row>
    <row r="713" spans="1:47" x14ac:dyDescent="0.25">
      <c r="A713">
        <v>712</v>
      </c>
      <c r="B713" s="2">
        <v>0.27962571382522583</v>
      </c>
      <c r="C713" s="2">
        <v>0.23999999463558197</v>
      </c>
      <c r="D713" s="2">
        <v>0</v>
      </c>
      <c r="E713" s="2">
        <v>1.559999942779541</v>
      </c>
      <c r="F713" s="2">
        <v>0</v>
      </c>
      <c r="G713" s="2">
        <v>0</v>
      </c>
      <c r="H713" s="2">
        <v>0</v>
      </c>
      <c r="I713" s="2">
        <v>0.63999998569488525</v>
      </c>
      <c r="J713" s="2">
        <v>0</v>
      </c>
      <c r="K713" s="2">
        <v>0.23999999463558197</v>
      </c>
      <c r="L713" s="2">
        <v>0.68000000715255737</v>
      </c>
      <c r="M713" s="2">
        <v>0</v>
      </c>
      <c r="N713" s="2">
        <v>0.47999998927116394</v>
      </c>
      <c r="O713" s="2">
        <v>0.47999998927116394</v>
      </c>
      <c r="P713" s="2">
        <v>0</v>
      </c>
      <c r="Q713" s="2">
        <v>0</v>
      </c>
      <c r="R713" s="2">
        <v>5.4000000953674316</v>
      </c>
      <c r="S713" s="2">
        <v>0</v>
      </c>
      <c r="T713" s="2">
        <v>0.47999998927116394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0.15999999642372131</v>
      </c>
      <c r="AA713" s="2">
        <v>0</v>
      </c>
      <c r="AB713" s="2">
        <v>0</v>
      </c>
      <c r="AC713" s="2">
        <v>0</v>
      </c>
      <c r="AD713" s="2">
        <v>27.559999465942383</v>
      </c>
      <c r="AE713" s="2">
        <v>5.6800003051757812</v>
      </c>
      <c r="AF713" s="2">
        <v>0</v>
      </c>
      <c r="AG713" s="2">
        <v>2.119999885559082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6</v>
      </c>
      <c r="AO713" s="2">
        <v>1.1999999284744263</v>
      </c>
      <c r="AP713" s="2">
        <v>7.0799999237060547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59.999999493360519</v>
      </c>
    </row>
    <row r="714" spans="1:47" x14ac:dyDescent="0.25">
      <c r="A714">
        <v>713</v>
      </c>
      <c r="B714" s="2">
        <v>1.3273437023162842</v>
      </c>
      <c r="C714" s="2">
        <v>0</v>
      </c>
      <c r="D714" s="2">
        <v>0</v>
      </c>
      <c r="E714" s="2">
        <v>0</v>
      </c>
      <c r="F714" s="2">
        <v>0</v>
      </c>
      <c r="G714" s="2">
        <v>2.3999998569488525</v>
      </c>
      <c r="H714" s="2">
        <v>0</v>
      </c>
      <c r="I714" s="2">
        <v>0</v>
      </c>
      <c r="J714" s="2">
        <v>0</v>
      </c>
      <c r="K714" s="2">
        <v>0</v>
      </c>
      <c r="L714" s="2">
        <v>0.23999999463558197</v>
      </c>
      <c r="M714" s="2">
        <v>0</v>
      </c>
      <c r="N714" s="2">
        <v>2.880000114440918</v>
      </c>
      <c r="O714" s="2">
        <v>3.3599998950958252</v>
      </c>
      <c r="P714" s="2">
        <v>0</v>
      </c>
      <c r="Q714" s="2">
        <v>0</v>
      </c>
      <c r="R714" s="2">
        <v>0</v>
      </c>
      <c r="S714" s="2">
        <v>0</v>
      </c>
      <c r="T714" s="2">
        <v>5.1599998474121094</v>
      </c>
      <c r="U714" s="2">
        <v>0.23999999463558197</v>
      </c>
      <c r="V714" s="2">
        <v>2.119999885559082</v>
      </c>
      <c r="W714" s="2">
        <v>0</v>
      </c>
      <c r="X714" s="2">
        <v>0</v>
      </c>
      <c r="Y714" s="2">
        <v>0</v>
      </c>
      <c r="Z714" s="2">
        <v>0.23999999463558197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0.95999997854232788</v>
      </c>
      <c r="AJ714" s="2">
        <v>0</v>
      </c>
      <c r="AK714" s="2">
        <v>0</v>
      </c>
      <c r="AL714" s="2">
        <v>5.2799997329711914</v>
      </c>
      <c r="AM714" s="2">
        <v>17.519998550415039</v>
      </c>
      <c r="AN714" s="2">
        <v>2.0399999618530273</v>
      </c>
      <c r="AO714" s="2">
        <v>1.2400000095367432</v>
      </c>
      <c r="AP714" s="2">
        <v>16.319999694824219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59.999997511506081</v>
      </c>
    </row>
    <row r="715" spans="1:47" x14ac:dyDescent="0.25">
      <c r="A715">
        <v>714</v>
      </c>
      <c r="B715" s="2">
        <v>1.7742918729782104</v>
      </c>
      <c r="C715" s="2">
        <v>0.23999999463558197</v>
      </c>
      <c r="D715" s="2">
        <v>0.47999998927116394</v>
      </c>
      <c r="E715" s="2">
        <v>1.559999942779541</v>
      </c>
      <c r="F715" s="2">
        <v>1.0800000429153442</v>
      </c>
      <c r="G715" s="2">
        <v>0.23999999463558197</v>
      </c>
      <c r="H715" s="2">
        <v>0</v>
      </c>
      <c r="I715" s="2">
        <v>0.75999999046325684</v>
      </c>
      <c r="J715" s="2">
        <v>0.96000003814697266</v>
      </c>
      <c r="K715" s="2">
        <v>0.23999999463558197</v>
      </c>
      <c r="L715" s="2">
        <v>0.95999997854232788</v>
      </c>
      <c r="M715" s="2">
        <v>0.23999999463558197</v>
      </c>
      <c r="N715" s="2">
        <v>3.5999999046325684</v>
      </c>
      <c r="O715" s="2">
        <v>1.9200000762939453</v>
      </c>
      <c r="P715" s="2">
        <v>0</v>
      </c>
      <c r="Q715" s="2">
        <v>0</v>
      </c>
      <c r="R715" s="2">
        <v>0</v>
      </c>
      <c r="S715" s="2">
        <v>0.60000002384185791</v>
      </c>
      <c r="T715" s="2">
        <v>5.320000171661377</v>
      </c>
      <c r="U715" s="2">
        <v>0.47999998927116394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0.84000003337860107</v>
      </c>
      <c r="AJ715" s="2">
        <v>0.23999999463558197</v>
      </c>
      <c r="AK715" s="2">
        <v>0.23999999463558197</v>
      </c>
      <c r="AL715" s="2">
        <v>0.23999999463558197</v>
      </c>
      <c r="AM715" s="2">
        <v>0.75999999046325684</v>
      </c>
      <c r="AN715" s="2">
        <v>31.559995651245117</v>
      </c>
      <c r="AO715" s="2">
        <v>7.4399981498718262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59.999993935227394</v>
      </c>
    </row>
    <row r="716" spans="1:47" x14ac:dyDescent="0.25">
      <c r="A716">
        <v>715</v>
      </c>
      <c r="B716" s="2">
        <v>2.1709244251251221</v>
      </c>
      <c r="C716" s="2">
        <v>1.1999999284744263</v>
      </c>
      <c r="D716" s="2">
        <v>0.36000001430511475</v>
      </c>
      <c r="E716" s="2">
        <v>1.7999999523162842</v>
      </c>
      <c r="F716" s="2">
        <v>0.23999999463558197</v>
      </c>
      <c r="G716" s="2">
        <v>0.47999998927116394</v>
      </c>
      <c r="H716" s="2">
        <v>0</v>
      </c>
      <c r="I716" s="2">
        <v>0</v>
      </c>
      <c r="J716" s="2">
        <v>0</v>
      </c>
      <c r="K716" s="2">
        <v>0</v>
      </c>
      <c r="L716" s="2">
        <v>0.60000002384185791</v>
      </c>
      <c r="M716" s="2">
        <v>0.23999999463558197</v>
      </c>
      <c r="N716" s="2">
        <v>3.8799998760223389</v>
      </c>
      <c r="O716" s="2">
        <v>5.119999885559082</v>
      </c>
      <c r="P716" s="2">
        <v>0</v>
      </c>
      <c r="Q716" s="2">
        <v>0</v>
      </c>
      <c r="R716" s="2">
        <v>0</v>
      </c>
      <c r="S716" s="2">
        <v>0</v>
      </c>
      <c r="T716" s="2">
        <v>6.0799999237060547</v>
      </c>
      <c r="U716" s="2">
        <v>0.23999999463558197</v>
      </c>
      <c r="V716" s="2">
        <v>0.47999998927116394</v>
      </c>
      <c r="W716" s="2">
        <v>0</v>
      </c>
      <c r="X716" s="2">
        <v>0</v>
      </c>
      <c r="Y716" s="2">
        <v>0.47999998927116394</v>
      </c>
      <c r="Z716" s="2">
        <v>0.31999999284744263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0.36000001430511475</v>
      </c>
      <c r="AJ716" s="2">
        <v>0.47999998927116394</v>
      </c>
      <c r="AK716" s="2">
        <v>0</v>
      </c>
      <c r="AL716" s="2">
        <v>0.96000003814697266</v>
      </c>
      <c r="AM716" s="2">
        <v>8.840001106262207</v>
      </c>
      <c r="AN716" s="2">
        <v>20.719997406005859</v>
      </c>
      <c r="AO716" s="2">
        <v>7.1199989318847656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59.999997034668922</v>
      </c>
    </row>
    <row r="717" spans="1:47" x14ac:dyDescent="0.25">
      <c r="A717">
        <v>716</v>
      </c>
      <c r="B717" s="2">
        <v>1.962428092956543</v>
      </c>
      <c r="C717" s="2">
        <v>0.40000000596046448</v>
      </c>
      <c r="D717" s="2">
        <v>0.23999999463558197</v>
      </c>
      <c r="E717" s="2">
        <v>0.95999997854232788</v>
      </c>
      <c r="F717" s="2">
        <v>1.0800000429153442</v>
      </c>
      <c r="G717" s="2">
        <v>3.3599998950958252</v>
      </c>
      <c r="H717" s="2">
        <v>0</v>
      </c>
      <c r="I717" s="2">
        <v>0.23999999463558197</v>
      </c>
      <c r="J717" s="2">
        <v>0</v>
      </c>
      <c r="K717" s="2">
        <v>0.23999999463558197</v>
      </c>
      <c r="L717" s="2">
        <v>0.47999998927116394</v>
      </c>
      <c r="M717" s="2">
        <v>0</v>
      </c>
      <c r="N717" s="2">
        <v>3.559999942779541</v>
      </c>
      <c r="O717" s="2">
        <v>3.8000001907348633</v>
      </c>
      <c r="P717" s="2">
        <v>0</v>
      </c>
      <c r="Q717" s="2">
        <v>0</v>
      </c>
      <c r="R717" s="2">
        <v>0</v>
      </c>
      <c r="S717" s="2">
        <v>0</v>
      </c>
      <c r="T717" s="2">
        <v>7.9600000381469727</v>
      </c>
      <c r="U717" s="2">
        <v>0.47999998927116394</v>
      </c>
      <c r="V717" s="2">
        <v>2.3999998569488525</v>
      </c>
      <c r="W717" s="2">
        <v>0</v>
      </c>
      <c r="X717" s="2">
        <v>0</v>
      </c>
      <c r="Y717" s="2">
        <v>0.15999999642372131</v>
      </c>
      <c r="Z717" s="2">
        <v>0.39999997615814209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0.47999998927116394</v>
      </c>
      <c r="AJ717" s="2">
        <v>0</v>
      </c>
      <c r="AK717" s="2">
        <v>0</v>
      </c>
      <c r="AL717" s="2">
        <v>8.1599998474121094</v>
      </c>
      <c r="AM717" s="2">
        <v>19.439994812011719</v>
      </c>
      <c r="AN717" s="2">
        <v>3.9600002765655518</v>
      </c>
      <c r="AO717" s="2">
        <v>2.2000000476837158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59.999994859099388</v>
      </c>
    </row>
    <row r="718" spans="1:47" x14ac:dyDescent="0.25">
      <c r="A718">
        <v>717</v>
      </c>
      <c r="B718" s="2">
        <v>1.3760117292404175</v>
      </c>
      <c r="C718" s="2">
        <v>0.23999999463558197</v>
      </c>
      <c r="D718" s="2">
        <v>0</v>
      </c>
      <c r="E718" s="2">
        <v>0.60000002384185791</v>
      </c>
      <c r="F718" s="2">
        <v>0.47999998927116394</v>
      </c>
      <c r="G718" s="2">
        <v>2.1599998474121094</v>
      </c>
      <c r="H718" s="2">
        <v>0</v>
      </c>
      <c r="I718" s="2">
        <v>0</v>
      </c>
      <c r="J718" s="2">
        <v>0</v>
      </c>
      <c r="K718" s="2">
        <v>0.23999999463558197</v>
      </c>
      <c r="L718" s="2">
        <v>0.47999998927116394</v>
      </c>
      <c r="M718" s="2">
        <v>0</v>
      </c>
      <c r="N718" s="2">
        <v>3.4799997806549072</v>
      </c>
      <c r="O718" s="2">
        <v>3</v>
      </c>
      <c r="P718" s="2">
        <v>0</v>
      </c>
      <c r="Q718" s="2">
        <v>0</v>
      </c>
      <c r="R718" s="2">
        <v>0</v>
      </c>
      <c r="S718" s="2">
        <v>0</v>
      </c>
      <c r="T718" s="2">
        <v>2.6399998664855957</v>
      </c>
      <c r="U718" s="2">
        <v>0</v>
      </c>
      <c r="V718" s="2">
        <v>2.1600000858306885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0.23999999463558197</v>
      </c>
      <c r="AJ718" s="2">
        <v>0.23999999463558197</v>
      </c>
      <c r="AK718" s="2">
        <v>0</v>
      </c>
      <c r="AL718" s="2">
        <v>5.7600002288818359</v>
      </c>
      <c r="AM718" s="2">
        <v>10.319999694824219</v>
      </c>
      <c r="AN718" s="2">
        <v>23.040000915527344</v>
      </c>
      <c r="AO718" s="2">
        <v>4.9199995994567871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</v>
      </c>
    </row>
    <row r="719" spans="1:47" x14ac:dyDescent="0.25">
      <c r="A719">
        <v>718</v>
      </c>
      <c r="B719" s="2">
        <v>1.9857778549194336</v>
      </c>
      <c r="C719" s="2">
        <v>0</v>
      </c>
      <c r="D719" s="2">
        <v>0</v>
      </c>
      <c r="E719" s="2">
        <v>1.3199999332427979</v>
      </c>
      <c r="F719" s="2">
        <v>0.23999999463558197</v>
      </c>
      <c r="G719" s="2">
        <v>4.3199996948242187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5.159998893737793</v>
      </c>
      <c r="O719" s="2">
        <v>3.7200000286102295</v>
      </c>
      <c r="P719" s="2">
        <v>0</v>
      </c>
      <c r="Q719" s="2">
        <v>0</v>
      </c>
      <c r="R719" s="2">
        <v>0</v>
      </c>
      <c r="S719" s="2">
        <v>0.15999999642372131</v>
      </c>
      <c r="T719" s="2">
        <v>2.6400001049041748</v>
      </c>
      <c r="U719" s="2">
        <v>0.47999998927116394</v>
      </c>
      <c r="V719" s="2">
        <v>2.3999998569488525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1.2400000095367432</v>
      </c>
      <c r="AJ719" s="2">
        <v>0</v>
      </c>
      <c r="AK719" s="2">
        <v>0.60000002384185791</v>
      </c>
      <c r="AL719" s="2">
        <v>6.1200003623962402</v>
      </c>
      <c r="AM719" s="2">
        <v>15.959999084472656</v>
      </c>
      <c r="AN719" s="2">
        <v>11.800000190734863</v>
      </c>
      <c r="AO719" s="2">
        <v>3.8399999141693115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59.999998077750206</v>
      </c>
    </row>
    <row r="720" spans="1:47" x14ac:dyDescent="0.25">
      <c r="A720">
        <v>719</v>
      </c>
      <c r="B720" s="2">
        <v>0.92168664932250977</v>
      </c>
      <c r="C720" s="2">
        <v>0.23999999463558197</v>
      </c>
      <c r="D720" s="2">
        <v>0.23999999463558197</v>
      </c>
      <c r="E720" s="2">
        <v>0.36000001430511475</v>
      </c>
      <c r="F720" s="2">
        <v>0.23999999463558197</v>
      </c>
      <c r="G720" s="2">
        <v>2.6399998664855957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1.1999999284744263</v>
      </c>
      <c r="O720" s="2">
        <v>2.0399999618530273</v>
      </c>
      <c r="P720" s="2">
        <v>0</v>
      </c>
      <c r="Q720" s="2">
        <v>0</v>
      </c>
      <c r="R720" s="2">
        <v>0</v>
      </c>
      <c r="S720" s="2">
        <v>0</v>
      </c>
      <c r="T720" s="2">
        <v>4.5199999809265137</v>
      </c>
      <c r="U720" s="2">
        <v>0</v>
      </c>
      <c r="V720" s="2">
        <v>2.5199999809265137</v>
      </c>
      <c r="W720" s="2">
        <v>0</v>
      </c>
      <c r="X720" s="2">
        <v>0</v>
      </c>
      <c r="Y720" s="2">
        <v>0</v>
      </c>
      <c r="Z720" s="2">
        <v>0</v>
      </c>
      <c r="AA720" s="2">
        <v>5.8000001907348633</v>
      </c>
      <c r="AB720" s="2">
        <v>0</v>
      </c>
      <c r="AC720" s="2">
        <v>20.319999694824219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0.47999998927116394</v>
      </c>
      <c r="AL720" s="2">
        <v>5.8799996376037598</v>
      </c>
      <c r="AM720" s="2">
        <v>7.7999992370605469</v>
      </c>
      <c r="AN720" s="2">
        <v>3.3199999332427979</v>
      </c>
      <c r="AO720" s="2">
        <v>2.4000000953674316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59.999998494982719</v>
      </c>
    </row>
    <row r="721" spans="1:47" x14ac:dyDescent="0.25">
      <c r="A721">
        <v>720</v>
      </c>
      <c r="B721" s="2">
        <v>6.3086122274398804E-2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60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</v>
      </c>
    </row>
    <row r="722" spans="1:47" x14ac:dyDescent="0.25">
      <c r="A722">
        <v>721</v>
      </c>
      <c r="B722" s="2">
        <v>5.2634581923484802E-2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40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15.600000381469727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4.0799999237060547</v>
      </c>
      <c r="AO722" s="2">
        <v>0.31999999284744263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60.000000298023224</v>
      </c>
    </row>
    <row r="723" spans="1:47" x14ac:dyDescent="0.25">
      <c r="A723">
        <v>722</v>
      </c>
      <c r="B723" s="2">
        <v>1.9355099648237228E-2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57.55999755859375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2.440000057220459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59.999997615814209</v>
      </c>
    </row>
    <row r="724" spans="1:47" x14ac:dyDescent="0.25">
      <c r="A724">
        <v>723</v>
      </c>
      <c r="B724" s="2">
        <v>2.6546789333224297E-2</v>
      </c>
      <c r="C724" s="2">
        <v>0</v>
      </c>
      <c r="D724" s="2">
        <v>0</v>
      </c>
      <c r="E724" s="2">
        <v>0.72000002861022949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47.039997100830078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12.239997863769531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59.999994993209839</v>
      </c>
    </row>
    <row r="725" spans="1:47" x14ac:dyDescent="0.25">
      <c r="A725">
        <v>724</v>
      </c>
      <c r="B725" s="2">
        <v>9.7626715898513794E-2</v>
      </c>
      <c r="C725" s="2">
        <v>0</v>
      </c>
      <c r="D725" s="2">
        <v>0</v>
      </c>
      <c r="E725" s="2">
        <v>0.23999999463558197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8.3200006484985352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49.279998779296875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1.6800000667572021</v>
      </c>
      <c r="AO725" s="2">
        <v>0.47999998927116394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59.999999478459358</v>
      </c>
    </row>
    <row r="726" spans="1:47" x14ac:dyDescent="0.25">
      <c r="A726">
        <v>725</v>
      </c>
      <c r="B726" s="2">
        <v>7.3330208659172058E-2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20.520000457763672</v>
      </c>
      <c r="AD726" s="2">
        <v>37.280002593994141</v>
      </c>
      <c r="AE726" s="2">
        <v>2.2000000476837158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60.000003099441528</v>
      </c>
    </row>
    <row r="727" spans="1:47" x14ac:dyDescent="0.25">
      <c r="A727">
        <v>726</v>
      </c>
      <c r="B727" s="2">
        <v>2.1377287805080414E-2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42.680000305175781</v>
      </c>
      <c r="AE727" s="2">
        <v>17.319999694824219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58.879997253417969</v>
      </c>
      <c r="AE728" s="2">
        <v>1.1200000047683716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59.99999725818634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60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60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</v>
      </c>
    </row>
    <row r="731" spans="1:47" x14ac:dyDescent="0.25">
      <c r="A731">
        <v>730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60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</v>
      </c>
    </row>
    <row r="732" spans="1:47" x14ac:dyDescent="0.25">
      <c r="A732">
        <v>731</v>
      </c>
      <c r="B732" s="2">
        <v>4.780852235853672E-3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56.560001373291016</v>
      </c>
      <c r="AE732" s="2">
        <v>3.440000057220459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60.000001430511475</v>
      </c>
    </row>
    <row r="733" spans="1:47" x14ac:dyDescent="0.25">
      <c r="A733">
        <v>732</v>
      </c>
      <c r="B733" s="2">
        <v>3.5184978041797876E-3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59.159999847412109</v>
      </c>
      <c r="AE733" s="2">
        <v>0.8399999737739563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59.999999821186066</v>
      </c>
    </row>
    <row r="734" spans="1:47" x14ac:dyDescent="0.25">
      <c r="A734">
        <v>733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49.600002288818359</v>
      </c>
      <c r="AE734" s="2">
        <v>10.399999618530273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60.000001907348633</v>
      </c>
    </row>
    <row r="735" spans="1:47" x14ac:dyDescent="0.25">
      <c r="A735">
        <v>734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57.360000610351562</v>
      </c>
      <c r="AE735" s="2">
        <v>2.6399998664855957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60.000000476837158</v>
      </c>
    </row>
    <row r="736" spans="1:47" x14ac:dyDescent="0.25">
      <c r="A736">
        <v>735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60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</v>
      </c>
    </row>
    <row r="737" spans="1:47" x14ac:dyDescent="0.25">
      <c r="A737">
        <v>736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60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</v>
      </c>
    </row>
    <row r="738" spans="1:47" x14ac:dyDescent="0.25">
      <c r="A738">
        <v>737</v>
      </c>
      <c r="B738" s="2">
        <v>1.5802979469299316E-2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3.4800000190734863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41.119998931884766</v>
      </c>
      <c r="AE738" s="2">
        <v>12</v>
      </c>
      <c r="AF738" s="2">
        <v>0</v>
      </c>
      <c r="AG738" s="2">
        <v>2.559999942779541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0.8399999737739563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59.999998867511749</v>
      </c>
    </row>
    <row r="739" spans="1:47" x14ac:dyDescent="0.25">
      <c r="A739">
        <v>738</v>
      </c>
      <c r="B739" s="2">
        <v>0.84604591131210327</v>
      </c>
      <c r="C739" s="2">
        <v>0</v>
      </c>
      <c r="D739" s="2">
        <v>0</v>
      </c>
      <c r="E739" s="2">
        <v>2.440000057220459</v>
      </c>
      <c r="F739" s="2">
        <v>1.8000000715255737</v>
      </c>
      <c r="G739" s="2">
        <v>0</v>
      </c>
      <c r="H739" s="2">
        <v>0</v>
      </c>
      <c r="I739" s="2">
        <v>0.92000001668930054</v>
      </c>
      <c r="J739" s="2">
        <v>0</v>
      </c>
      <c r="K739" s="2">
        <v>0</v>
      </c>
      <c r="L739" s="2">
        <v>0</v>
      </c>
      <c r="M739" s="2">
        <v>0</v>
      </c>
      <c r="N739" s="2">
        <v>0.23999999463558197</v>
      </c>
      <c r="O739" s="2">
        <v>1.6800000667572021</v>
      </c>
      <c r="P739" s="2">
        <v>0</v>
      </c>
      <c r="Q739" s="2">
        <v>0</v>
      </c>
      <c r="R739" s="2">
        <v>0</v>
      </c>
      <c r="S739" s="2">
        <v>0</v>
      </c>
      <c r="T739" s="2">
        <v>26.759998321533203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8.1999998092651367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14.599998474121094</v>
      </c>
      <c r="AO739" s="2">
        <v>3.3599998950958252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59.999996706843376</v>
      </c>
    </row>
    <row r="740" spans="1:47" x14ac:dyDescent="0.25">
      <c r="A740">
        <v>739</v>
      </c>
      <c r="B740" s="2">
        <v>0.19293898344039917</v>
      </c>
      <c r="C740" s="2">
        <v>0</v>
      </c>
      <c r="D740" s="2">
        <v>0</v>
      </c>
      <c r="E740" s="2">
        <v>1.6799999475479126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3.6000001430511475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40.919998168945313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13.319998741149902</v>
      </c>
      <c r="AO740" s="2">
        <v>0.47999998927116394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59.999996989965439</v>
      </c>
    </row>
    <row r="741" spans="1:47" x14ac:dyDescent="0.25">
      <c r="A741">
        <v>740</v>
      </c>
      <c r="B741" s="2">
        <v>0.43641752004623413</v>
      </c>
      <c r="C741" s="2">
        <v>0</v>
      </c>
      <c r="D741" s="2">
        <v>0</v>
      </c>
      <c r="E741" s="2">
        <v>2.5199999809265137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0.60000002384185791</v>
      </c>
      <c r="O741" s="2">
        <v>1.3600000143051147</v>
      </c>
      <c r="P741" s="2">
        <v>0</v>
      </c>
      <c r="Q741" s="2">
        <v>0</v>
      </c>
      <c r="R741" s="2">
        <v>0</v>
      </c>
      <c r="S741" s="2">
        <v>0</v>
      </c>
      <c r="T741" s="2">
        <v>4.0799999237060547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0.40000000596046448</v>
      </c>
      <c r="AA741" s="2">
        <v>0</v>
      </c>
      <c r="AB741" s="2">
        <v>0</v>
      </c>
      <c r="AC741" s="2">
        <v>29.159999847412109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20.19999885559082</v>
      </c>
      <c r="AO741" s="2">
        <v>1.6799999475479126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59.999998599290848</v>
      </c>
    </row>
    <row r="742" spans="1:47" x14ac:dyDescent="0.25">
      <c r="A742">
        <v>741</v>
      </c>
      <c r="B742" s="2">
        <v>6.9814217276871204E-3</v>
      </c>
      <c r="C742" s="2">
        <v>0</v>
      </c>
      <c r="D742" s="2">
        <v>0</v>
      </c>
      <c r="E742" s="2">
        <v>1.7200000286102295</v>
      </c>
      <c r="F742" s="2">
        <v>0.23999999463558197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6.4800004959106445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18.479999542236328</v>
      </c>
      <c r="AD742" s="2">
        <v>22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4.4399995803833008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53.359999641776085</v>
      </c>
    </row>
    <row r="743" spans="1:47" x14ac:dyDescent="0.25">
      <c r="A743">
        <v>742</v>
      </c>
      <c r="B743" s="2">
        <v>6.8955212831497192E-2</v>
      </c>
      <c r="C743" s="2">
        <v>0</v>
      </c>
      <c r="D743" s="2">
        <v>0</v>
      </c>
      <c r="E743" s="2">
        <v>2.0799999237060547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0.23999999463558197</v>
      </c>
      <c r="O743" s="2">
        <v>0.23999999463558197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48.159999847412109</v>
      </c>
      <c r="AE743" s="2">
        <v>4.7199997901916504</v>
      </c>
      <c r="AF743" s="2">
        <v>0</v>
      </c>
      <c r="AG743" s="2">
        <v>0.23999999463558197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4.320000171661377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59.999999716877937</v>
      </c>
    </row>
    <row r="744" spans="1:47" x14ac:dyDescent="0.25">
      <c r="A744">
        <v>743</v>
      </c>
      <c r="B744" s="2">
        <v>8.6426131427288055E-2</v>
      </c>
      <c r="C744" s="2">
        <v>0</v>
      </c>
      <c r="D744" s="2">
        <v>0</v>
      </c>
      <c r="E744" s="2">
        <v>4.7199993133544922</v>
      </c>
      <c r="F744" s="2">
        <v>0.23999999463558197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0.23999999463558197</v>
      </c>
      <c r="P744" s="2">
        <v>0</v>
      </c>
      <c r="Q744" s="2">
        <v>0</v>
      </c>
      <c r="R744" s="2">
        <v>2.9200000762939453</v>
      </c>
      <c r="S744" s="2">
        <v>0</v>
      </c>
      <c r="T744" s="2">
        <v>2.9600000381469727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13.399999618530273</v>
      </c>
      <c r="AB744" s="2">
        <v>0</v>
      </c>
      <c r="AC744" s="2">
        <v>22.319999694824219</v>
      </c>
      <c r="AD744" s="2">
        <v>0</v>
      </c>
      <c r="AE744" s="2">
        <v>0</v>
      </c>
      <c r="AF744" s="2">
        <v>0</v>
      </c>
      <c r="AG744" s="2">
        <v>0</v>
      </c>
      <c r="AH744" s="2">
        <v>0.23999999463558197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12.959999084472656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59.999997809529305</v>
      </c>
    </row>
    <row r="745" spans="1:47" x14ac:dyDescent="0.25">
      <c r="A745">
        <v>744</v>
      </c>
      <c r="B745" s="2">
        <v>0.84210872650146484</v>
      </c>
      <c r="C745" s="2">
        <v>0.71999996900558472</v>
      </c>
      <c r="D745" s="2">
        <v>0.47999998927116394</v>
      </c>
      <c r="E745" s="2">
        <v>0.23999999463558197</v>
      </c>
      <c r="F745" s="2">
        <v>0</v>
      </c>
      <c r="G745" s="2">
        <v>0.71999996900558472</v>
      </c>
      <c r="H745" s="2">
        <v>0</v>
      </c>
      <c r="I745" s="2">
        <v>0.23999999463558197</v>
      </c>
      <c r="J745" s="2">
        <v>0</v>
      </c>
      <c r="K745" s="2">
        <v>0</v>
      </c>
      <c r="L745" s="2">
        <v>0.23999999463558197</v>
      </c>
      <c r="M745" s="2">
        <v>0</v>
      </c>
      <c r="N745" s="2">
        <v>1.5600000619888306</v>
      </c>
      <c r="O745" s="2">
        <v>1.0800000429153442</v>
      </c>
      <c r="P745" s="2">
        <v>0</v>
      </c>
      <c r="Q745" s="2">
        <v>0</v>
      </c>
      <c r="R745" s="2">
        <v>11.519999504089355</v>
      </c>
      <c r="S745" s="2">
        <v>0</v>
      </c>
      <c r="T745" s="2">
        <v>8.4400005340576172</v>
      </c>
      <c r="U745" s="2">
        <v>0.47999998927116394</v>
      </c>
      <c r="V745" s="2">
        <v>0.84000003337860107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6.8000001907348633</v>
      </c>
      <c r="AI745" s="2">
        <v>0</v>
      </c>
      <c r="AJ745" s="2">
        <v>0.72000002861022949</v>
      </c>
      <c r="AK745" s="2">
        <v>0</v>
      </c>
      <c r="AL745" s="2">
        <v>0.23999999463558197</v>
      </c>
      <c r="AM745" s="2">
        <v>17.760000228881836</v>
      </c>
      <c r="AN745" s="2">
        <v>7.679999828338623</v>
      </c>
      <c r="AO745" s="2">
        <v>0.23999999463558197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60.000000342726707</v>
      </c>
    </row>
    <row r="746" spans="1:47" x14ac:dyDescent="0.25">
      <c r="A746">
        <v>745</v>
      </c>
      <c r="B746" s="2">
        <v>2.3685183525085449</v>
      </c>
      <c r="C746" s="2">
        <v>0.23999999463558197</v>
      </c>
      <c r="D746" s="2">
        <v>0</v>
      </c>
      <c r="E746" s="2">
        <v>1.7999999523162842</v>
      </c>
      <c r="F746" s="2">
        <v>0.72000002861022949</v>
      </c>
      <c r="G746" s="2">
        <v>2.1599998474121094</v>
      </c>
      <c r="H746" s="2">
        <v>0</v>
      </c>
      <c r="I746" s="2">
        <v>1.1999999284744263</v>
      </c>
      <c r="J746" s="2">
        <v>0.23999999463558197</v>
      </c>
      <c r="K746" s="2">
        <v>0</v>
      </c>
      <c r="L746" s="2">
        <v>1.3999999761581421</v>
      </c>
      <c r="M746" s="2">
        <v>0.36000001430511475</v>
      </c>
      <c r="N746" s="2">
        <v>4.3599996566772461</v>
      </c>
      <c r="O746" s="2">
        <v>2.880000114440918</v>
      </c>
      <c r="P746" s="2">
        <v>0</v>
      </c>
      <c r="Q746" s="2">
        <v>0</v>
      </c>
      <c r="R746" s="2">
        <v>1.2000000476837158</v>
      </c>
      <c r="S746" s="2">
        <v>0</v>
      </c>
      <c r="T746" s="2">
        <v>9.2399997711181641</v>
      </c>
      <c r="U746" s="2">
        <v>0.23999999463558197</v>
      </c>
      <c r="V746" s="2">
        <v>3.4800000190734863</v>
      </c>
      <c r="W746" s="2">
        <v>0</v>
      </c>
      <c r="X746" s="2">
        <v>0</v>
      </c>
      <c r="Y746" s="2">
        <v>0</v>
      </c>
      <c r="Z746" s="2">
        <v>0.36000001430511475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1.9199999570846558</v>
      </c>
      <c r="AI746" s="2">
        <v>1.440000057220459</v>
      </c>
      <c r="AJ746" s="2">
        <v>0.8399999737739563</v>
      </c>
      <c r="AK746" s="2">
        <v>0.47999998927116394</v>
      </c>
      <c r="AL746" s="2">
        <v>3.6400001049041748</v>
      </c>
      <c r="AM746" s="2">
        <v>10.319999694824219</v>
      </c>
      <c r="AN746" s="2">
        <v>9.9199991226196289</v>
      </c>
      <c r="AO746" s="2">
        <v>1.559999942779541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59.999998196959496</v>
      </c>
    </row>
    <row r="747" spans="1:47" x14ac:dyDescent="0.25">
      <c r="A747">
        <v>746</v>
      </c>
      <c r="B747" s="2">
        <v>1.4959843158721924</v>
      </c>
      <c r="C747" s="2">
        <v>0.2800000011920929</v>
      </c>
      <c r="D747" s="2">
        <v>0.23999999463558197</v>
      </c>
      <c r="E747" s="2">
        <v>0.47999998927116394</v>
      </c>
      <c r="F747" s="2">
        <v>0</v>
      </c>
      <c r="G747" s="2">
        <v>3.4799997806549072</v>
      </c>
      <c r="H747" s="2">
        <v>0</v>
      </c>
      <c r="I747" s="2">
        <v>0.23999999463558197</v>
      </c>
      <c r="J747" s="2">
        <v>0</v>
      </c>
      <c r="K747" s="2">
        <v>0</v>
      </c>
      <c r="L747" s="2">
        <v>0.23999999463558197</v>
      </c>
      <c r="M747" s="2">
        <v>0</v>
      </c>
      <c r="N747" s="2">
        <v>3.7200000286102295</v>
      </c>
      <c r="O747" s="2">
        <v>2.7599999904632568</v>
      </c>
      <c r="P747" s="2">
        <v>0</v>
      </c>
      <c r="Q747" s="2">
        <v>0</v>
      </c>
      <c r="R747" s="2">
        <v>0</v>
      </c>
      <c r="S747" s="2">
        <v>0.63999998569488525</v>
      </c>
      <c r="T747" s="2">
        <v>4.320000171661377</v>
      </c>
      <c r="U747" s="2">
        <v>0.47999998927116394</v>
      </c>
      <c r="V747" s="2">
        <v>3.119999885559082</v>
      </c>
      <c r="W747" s="2">
        <v>0</v>
      </c>
      <c r="X747" s="2">
        <v>0</v>
      </c>
      <c r="Y747" s="2">
        <v>0</v>
      </c>
      <c r="Z747" s="2">
        <v>0.20000000298023224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0.95999997854232788</v>
      </c>
      <c r="AJ747" s="2">
        <v>0.23999999463558197</v>
      </c>
      <c r="AK747" s="2">
        <v>0</v>
      </c>
      <c r="AL747" s="2">
        <v>9.5599994659423828</v>
      </c>
      <c r="AM747" s="2">
        <v>21.479995727539063</v>
      </c>
      <c r="AN747" s="2">
        <v>5.2399997711181641</v>
      </c>
      <c r="AO747" s="2">
        <v>2.3199999332427979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59.999994680285454</v>
      </c>
    </row>
    <row r="748" spans="1:47" x14ac:dyDescent="0.25">
      <c r="A748">
        <v>747</v>
      </c>
      <c r="B748" s="2">
        <v>0.90674322843551636</v>
      </c>
      <c r="C748" s="2">
        <v>0.23999999463558197</v>
      </c>
      <c r="D748" s="2">
        <v>0</v>
      </c>
      <c r="E748" s="2">
        <v>0</v>
      </c>
      <c r="F748" s="2">
        <v>4.6800003051757812</v>
      </c>
      <c r="G748" s="2">
        <v>0</v>
      </c>
      <c r="H748" s="2">
        <v>0</v>
      </c>
      <c r="I748" s="2">
        <v>0.23999999463558197</v>
      </c>
      <c r="J748" s="2">
        <v>0.23999999463558197</v>
      </c>
      <c r="K748" s="2">
        <v>0</v>
      </c>
      <c r="L748" s="2">
        <v>0.47999998927116394</v>
      </c>
      <c r="M748" s="2">
        <v>0</v>
      </c>
      <c r="N748" s="2">
        <v>0.47999998927116394</v>
      </c>
      <c r="O748" s="2">
        <v>0.95999997854232788</v>
      </c>
      <c r="P748" s="2">
        <v>0</v>
      </c>
      <c r="Q748" s="2">
        <v>0</v>
      </c>
      <c r="R748" s="2">
        <v>0.95999997854232788</v>
      </c>
      <c r="S748" s="2">
        <v>0</v>
      </c>
      <c r="T748" s="2">
        <v>10.519997596740723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20.799999237060547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2.4000000953674316</v>
      </c>
      <c r="AJ748" s="2">
        <v>0.23999999463558197</v>
      </c>
      <c r="AK748" s="2">
        <v>0</v>
      </c>
      <c r="AL748" s="2">
        <v>0</v>
      </c>
      <c r="AM748" s="2">
        <v>0</v>
      </c>
      <c r="AN748" s="2">
        <v>13.079998970031738</v>
      </c>
      <c r="AO748" s="2">
        <v>4.6799993515014648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59.999995470046997</v>
      </c>
    </row>
    <row r="749" spans="1:47" x14ac:dyDescent="0.25">
      <c r="A749">
        <v>748</v>
      </c>
      <c r="B749" s="2">
        <v>3.0558554455637932E-2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0.23999999463558197</v>
      </c>
      <c r="P749" s="2">
        <v>0</v>
      </c>
      <c r="Q749" s="2">
        <v>0</v>
      </c>
      <c r="R749" s="2">
        <v>0</v>
      </c>
      <c r="S749" s="2">
        <v>0</v>
      </c>
      <c r="T749" s="2">
        <v>0.23999999463558197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56.159999847412109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2.7600002288818359</v>
      </c>
      <c r="AO749" s="2">
        <v>0.60000002384185791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60.000000089406967</v>
      </c>
    </row>
    <row r="750" spans="1:47" x14ac:dyDescent="0.25">
      <c r="A750">
        <v>749</v>
      </c>
      <c r="B750" s="2">
        <v>0.30010724067687988</v>
      </c>
      <c r="C750" s="2">
        <v>0</v>
      </c>
      <c r="D750" s="2">
        <v>0</v>
      </c>
      <c r="E750" s="2">
        <v>0.23999999463558197</v>
      </c>
      <c r="F750" s="2">
        <v>0</v>
      </c>
      <c r="G750" s="2">
        <v>0</v>
      </c>
      <c r="H750" s="2">
        <v>0</v>
      </c>
      <c r="I750" s="2">
        <v>0.23999999463558197</v>
      </c>
      <c r="J750" s="2">
        <v>0</v>
      </c>
      <c r="K750" s="2">
        <v>0</v>
      </c>
      <c r="L750" s="2">
        <v>0.23999999463558197</v>
      </c>
      <c r="M750" s="2">
        <v>0</v>
      </c>
      <c r="N750" s="2">
        <v>0.23999999463558197</v>
      </c>
      <c r="O750" s="2">
        <v>0.60000002384185791</v>
      </c>
      <c r="P750" s="2">
        <v>0</v>
      </c>
      <c r="Q750" s="2">
        <v>0</v>
      </c>
      <c r="R750" s="2">
        <v>0</v>
      </c>
      <c r="S750" s="2">
        <v>0</v>
      </c>
      <c r="T750" s="2">
        <v>0.23999999463558197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25.760000228881836</v>
      </c>
      <c r="AB750" s="2">
        <v>0</v>
      </c>
      <c r="AC750" s="2">
        <v>3.7599999904632568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23.879999160766602</v>
      </c>
      <c r="AO750" s="2">
        <v>4.7999997138977051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59.999999091029167</v>
      </c>
    </row>
    <row r="751" spans="1:47" x14ac:dyDescent="0.25">
      <c r="A751">
        <v>750</v>
      </c>
      <c r="B751" s="2">
        <v>0.23927628993988037</v>
      </c>
      <c r="C751" s="2">
        <v>0</v>
      </c>
      <c r="D751" s="2">
        <v>0</v>
      </c>
      <c r="E751" s="2">
        <v>0.23999999463558197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34.040000915527344</v>
      </c>
      <c r="AB751" s="2">
        <v>0</v>
      </c>
      <c r="AC751" s="2">
        <v>18.120000839233398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6.320000171661377</v>
      </c>
      <c r="AO751" s="2">
        <v>1.2800000905990601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60.000002011656761</v>
      </c>
    </row>
    <row r="752" spans="1:47" x14ac:dyDescent="0.25">
      <c r="A752">
        <v>751</v>
      </c>
      <c r="B752" s="2">
        <v>0.49870714545249939</v>
      </c>
      <c r="C752" s="2">
        <v>0</v>
      </c>
      <c r="D752" s="2">
        <v>0</v>
      </c>
      <c r="E752" s="2">
        <v>2.320000171661377</v>
      </c>
      <c r="F752" s="2">
        <v>19.639997482299805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1.0800000429153442</v>
      </c>
      <c r="O752" s="2">
        <v>2.2000000476837158</v>
      </c>
      <c r="P752" s="2">
        <v>0</v>
      </c>
      <c r="Q752" s="2">
        <v>0</v>
      </c>
      <c r="R752" s="2">
        <v>0</v>
      </c>
      <c r="S752" s="2">
        <v>0</v>
      </c>
      <c r="T752" s="2">
        <v>2.1200001239776611</v>
      </c>
      <c r="U752" s="2">
        <v>0</v>
      </c>
      <c r="V752" s="2">
        <v>0</v>
      </c>
      <c r="W752" s="2">
        <v>0</v>
      </c>
      <c r="X752" s="2">
        <v>0</v>
      </c>
      <c r="Y752" s="2">
        <v>0.63999998569488525</v>
      </c>
      <c r="Z752" s="2">
        <v>0.2800000011920929</v>
      </c>
      <c r="AA752" s="2">
        <v>11.319999694824219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18.079998016357422</v>
      </c>
      <c r="AO752" s="2">
        <v>2.3199999332427979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59.999995499849319</v>
      </c>
    </row>
    <row r="753" spans="1:47" x14ac:dyDescent="0.25">
      <c r="A753">
        <v>752</v>
      </c>
      <c r="B753" s="2">
        <v>0.40934854745864868</v>
      </c>
      <c r="C753" s="2">
        <v>0</v>
      </c>
      <c r="D753" s="2">
        <v>0</v>
      </c>
      <c r="E753" s="2">
        <v>0.84000003337860107</v>
      </c>
      <c r="F753" s="2">
        <v>0.2800000011920929</v>
      </c>
      <c r="G753" s="2">
        <v>0.23999999463558197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0.47999998927116394</v>
      </c>
      <c r="O753" s="2">
        <v>0.63999998569488525</v>
      </c>
      <c r="P753" s="2">
        <v>0</v>
      </c>
      <c r="Q753" s="2">
        <v>0</v>
      </c>
      <c r="R753" s="2">
        <v>0</v>
      </c>
      <c r="S753" s="2">
        <v>0</v>
      </c>
      <c r="T753" s="2">
        <v>3.0799999237060547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0.56000000238418579</v>
      </c>
      <c r="AA753" s="2">
        <v>8.9200000762939453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3.0799999237060547</v>
      </c>
      <c r="AK753" s="2">
        <v>0</v>
      </c>
      <c r="AL753" s="2">
        <v>0</v>
      </c>
      <c r="AM753" s="2">
        <v>0.71999996900558472</v>
      </c>
      <c r="AN753" s="2">
        <v>19.639999389648437</v>
      </c>
      <c r="AO753" s="2">
        <v>1.9199999570846558</v>
      </c>
      <c r="AP753" s="2">
        <v>19.600000381469727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59.99999962747097</v>
      </c>
    </row>
    <row r="754" spans="1:47" x14ac:dyDescent="0.25">
      <c r="A754">
        <v>753</v>
      </c>
      <c r="B754" s="2">
        <v>1.7101927995681763</v>
      </c>
      <c r="C754" s="2">
        <v>0</v>
      </c>
      <c r="D754" s="2">
        <v>0</v>
      </c>
      <c r="E754" s="2">
        <v>0.84000003337860107</v>
      </c>
      <c r="F754" s="2">
        <v>0.72000002861022949</v>
      </c>
      <c r="G754" s="2">
        <v>4.0799999237060547</v>
      </c>
      <c r="H754" s="2">
        <v>0</v>
      </c>
      <c r="I754" s="2">
        <v>0.47999998927116394</v>
      </c>
      <c r="J754" s="2">
        <v>0</v>
      </c>
      <c r="K754" s="2">
        <v>0.23999999463558197</v>
      </c>
      <c r="L754" s="2">
        <v>0.60000002384185791</v>
      </c>
      <c r="M754" s="2">
        <v>0.36000001430511475</v>
      </c>
      <c r="N754" s="2">
        <v>2.3999998569488525</v>
      </c>
      <c r="O754" s="2">
        <v>3.320000171661377</v>
      </c>
      <c r="P754" s="2">
        <v>0</v>
      </c>
      <c r="Q754" s="2">
        <v>0</v>
      </c>
      <c r="R754" s="2">
        <v>0</v>
      </c>
      <c r="S754" s="2">
        <v>0</v>
      </c>
      <c r="T754" s="2">
        <v>4.440000057220459</v>
      </c>
      <c r="U754" s="2">
        <v>0.47999998927116394</v>
      </c>
      <c r="V754" s="2">
        <v>2.6400001049041748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0.36000001430511475</v>
      </c>
      <c r="AK754" s="2">
        <v>0.36000001430511475</v>
      </c>
      <c r="AL754" s="2">
        <v>7.5599994659423828</v>
      </c>
      <c r="AM754" s="2">
        <v>22.679996490478516</v>
      </c>
      <c r="AN754" s="2">
        <v>6.4000000953674316</v>
      </c>
      <c r="AO754" s="2">
        <v>2.0399999618530273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59.999996230006218</v>
      </c>
    </row>
    <row r="755" spans="1:47" x14ac:dyDescent="0.25">
      <c r="A755">
        <v>754</v>
      </c>
      <c r="B755" s="2">
        <v>1.1750222444534302</v>
      </c>
      <c r="C755" s="2">
        <v>0.75999999046325684</v>
      </c>
      <c r="D755" s="2">
        <v>0.47999998927116394</v>
      </c>
      <c r="E755" s="2">
        <v>0.47999998927116394</v>
      </c>
      <c r="F755" s="2">
        <v>0.60000002384185791</v>
      </c>
      <c r="G755" s="2">
        <v>1.4399999380111694</v>
      </c>
      <c r="H755" s="2">
        <v>0</v>
      </c>
      <c r="I755" s="2">
        <v>0.23999999463558197</v>
      </c>
      <c r="J755" s="2">
        <v>0.71999996900558472</v>
      </c>
      <c r="K755" s="2">
        <v>0</v>
      </c>
      <c r="L755" s="2">
        <v>0.23999999463558197</v>
      </c>
      <c r="M755" s="2">
        <v>0</v>
      </c>
      <c r="N755" s="2">
        <v>1.9199999570846558</v>
      </c>
      <c r="O755" s="2">
        <v>1.4399999380111694</v>
      </c>
      <c r="P755" s="2">
        <v>0</v>
      </c>
      <c r="Q755" s="2">
        <v>0</v>
      </c>
      <c r="R755" s="2">
        <v>0.95999997854232788</v>
      </c>
      <c r="S755" s="2">
        <v>0.31999999284744263</v>
      </c>
      <c r="T755" s="2">
        <v>9.8799991607666016</v>
      </c>
      <c r="U755" s="2">
        <v>0.23999999463558197</v>
      </c>
      <c r="V755" s="2">
        <v>2.0399999618530273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0.60000002384185791</v>
      </c>
      <c r="AL755" s="2">
        <v>5.1599998474121094</v>
      </c>
      <c r="AM755" s="2">
        <v>11.159998893737793</v>
      </c>
      <c r="AN755" s="2">
        <v>19.039999008178711</v>
      </c>
      <c r="AO755" s="2">
        <v>2.2799999713897705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59.999996617436409</v>
      </c>
    </row>
    <row r="756" spans="1:47" x14ac:dyDescent="0.25">
      <c r="A756">
        <v>755</v>
      </c>
      <c r="B756" s="2">
        <v>1.8958265781402588</v>
      </c>
      <c r="C756" s="2">
        <v>0</v>
      </c>
      <c r="D756" s="2">
        <v>0</v>
      </c>
      <c r="E756" s="2">
        <v>2.6800000667572021</v>
      </c>
      <c r="F756" s="2">
        <v>0.23999999463558197</v>
      </c>
      <c r="G756" s="2">
        <v>2.6399998664855957</v>
      </c>
      <c r="H756" s="2">
        <v>0</v>
      </c>
      <c r="I756" s="2">
        <v>0.23999999463558197</v>
      </c>
      <c r="J756" s="2">
        <v>0</v>
      </c>
      <c r="K756" s="2">
        <v>0</v>
      </c>
      <c r="L756" s="2">
        <v>0.68000000715255737</v>
      </c>
      <c r="M756" s="2">
        <v>0</v>
      </c>
      <c r="N756" s="2">
        <v>3.5999999046325684</v>
      </c>
      <c r="O756" s="2">
        <v>2.8799998760223389</v>
      </c>
      <c r="P756" s="2">
        <v>0</v>
      </c>
      <c r="Q756" s="2">
        <v>0</v>
      </c>
      <c r="R756" s="2">
        <v>0</v>
      </c>
      <c r="S756" s="2">
        <v>0</v>
      </c>
      <c r="T756" s="2">
        <v>7.7999997138977051</v>
      </c>
      <c r="U756" s="2">
        <v>0.96000003814697266</v>
      </c>
      <c r="V756" s="2">
        <v>2.7599999904632568</v>
      </c>
      <c r="W756" s="2">
        <v>0</v>
      </c>
      <c r="X756" s="2">
        <v>0</v>
      </c>
      <c r="Y756" s="2">
        <v>0.15999999642372131</v>
      </c>
      <c r="Z756" s="2">
        <v>0.15999999642372131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0.23999999463558197</v>
      </c>
      <c r="AL756" s="2">
        <v>3.5600001811981201</v>
      </c>
      <c r="AM756" s="2">
        <v>16.919998168945312</v>
      </c>
      <c r="AN756" s="2">
        <v>10.880000114440918</v>
      </c>
      <c r="AO756" s="2">
        <v>3.6000003814697266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59.999998286366463</v>
      </c>
    </row>
    <row r="757" spans="1:47" x14ac:dyDescent="0.25">
      <c r="A757">
        <v>756</v>
      </c>
      <c r="B757" s="2">
        <v>1.6764919757843018</v>
      </c>
      <c r="C757" s="2">
        <v>0.71999996900558472</v>
      </c>
      <c r="D757" s="2">
        <v>0.23999999463558197</v>
      </c>
      <c r="E757" s="2">
        <v>2.559999942779541</v>
      </c>
      <c r="F757" s="2">
        <v>1.2000000476837158</v>
      </c>
      <c r="G757" s="2">
        <v>0</v>
      </c>
      <c r="H757" s="2">
        <v>0</v>
      </c>
      <c r="I757" s="2">
        <v>0.47999998927116394</v>
      </c>
      <c r="J757" s="2">
        <v>0</v>
      </c>
      <c r="K757" s="2">
        <v>0</v>
      </c>
      <c r="L757" s="2">
        <v>0.15999999642372131</v>
      </c>
      <c r="M757" s="2">
        <v>0</v>
      </c>
      <c r="N757" s="2">
        <v>3.7200002670288086</v>
      </c>
      <c r="O757" s="2">
        <v>3.3600001335144043</v>
      </c>
      <c r="P757" s="2">
        <v>0</v>
      </c>
      <c r="Q757" s="2">
        <v>0</v>
      </c>
      <c r="R757" s="2">
        <v>0</v>
      </c>
      <c r="S757" s="2">
        <v>0</v>
      </c>
      <c r="T757" s="2">
        <v>3.7200000286102295</v>
      </c>
      <c r="U757" s="2">
        <v>0.23999999463558197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0.47999998927116394</v>
      </c>
      <c r="AJ757" s="2">
        <v>0.23999999463558197</v>
      </c>
      <c r="AK757" s="2">
        <v>0</v>
      </c>
      <c r="AL757" s="2">
        <v>0</v>
      </c>
      <c r="AM757" s="2">
        <v>0</v>
      </c>
      <c r="AN757" s="2">
        <v>37.119998931884766</v>
      </c>
      <c r="AO757" s="2">
        <v>5.7599987983703613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59.999998077750206</v>
      </c>
    </row>
    <row r="758" spans="1:47" x14ac:dyDescent="0.25">
      <c r="A758">
        <v>757</v>
      </c>
      <c r="B758" s="2">
        <v>0.56350308656692505</v>
      </c>
      <c r="C758" s="2">
        <v>0</v>
      </c>
      <c r="D758" s="2">
        <v>0</v>
      </c>
      <c r="E758" s="2">
        <v>1.0799999237060547</v>
      </c>
      <c r="F758" s="2">
        <v>1.0800000429153442</v>
      </c>
      <c r="G758" s="2">
        <v>0</v>
      </c>
      <c r="H758" s="2">
        <v>0</v>
      </c>
      <c r="I758" s="2">
        <v>0.23999999463558197</v>
      </c>
      <c r="J758" s="2">
        <v>0.23999999463558197</v>
      </c>
      <c r="K758" s="2">
        <v>0</v>
      </c>
      <c r="L758" s="2">
        <v>0</v>
      </c>
      <c r="M758" s="2">
        <v>0</v>
      </c>
      <c r="N758" s="2">
        <v>1.1200000047683716</v>
      </c>
      <c r="O758" s="2">
        <v>0.47999998927116394</v>
      </c>
      <c r="P758" s="2">
        <v>0</v>
      </c>
      <c r="Q758" s="2">
        <v>0</v>
      </c>
      <c r="R758" s="2">
        <v>0</v>
      </c>
      <c r="S758" s="2">
        <v>0</v>
      </c>
      <c r="T758" s="2">
        <v>3.9200000762939453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1.1999999284744263</v>
      </c>
      <c r="AJ758" s="2">
        <v>0</v>
      </c>
      <c r="AK758" s="2">
        <v>0</v>
      </c>
      <c r="AL758" s="2">
        <v>0</v>
      </c>
      <c r="AM758" s="2">
        <v>0</v>
      </c>
      <c r="AN758" s="2">
        <v>42.959995269775391</v>
      </c>
      <c r="AO758" s="2">
        <v>7.6799979209899902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59.999993145465851</v>
      </c>
    </row>
    <row r="759" spans="1:47" x14ac:dyDescent="0.25">
      <c r="A759">
        <v>758</v>
      </c>
      <c r="B759" s="2">
        <v>1.1197851896286011</v>
      </c>
      <c r="C759" s="2">
        <v>0</v>
      </c>
      <c r="D759" s="2">
        <v>0</v>
      </c>
      <c r="E759" s="2">
        <v>3.4800000190734863</v>
      </c>
      <c r="F759" s="2">
        <v>1.8000000715255737</v>
      </c>
      <c r="G759" s="2">
        <v>0</v>
      </c>
      <c r="H759" s="2">
        <v>0</v>
      </c>
      <c r="I759" s="2">
        <v>0.75999999046325684</v>
      </c>
      <c r="J759" s="2">
        <v>0</v>
      </c>
      <c r="K759" s="2">
        <v>0.36000001430511475</v>
      </c>
      <c r="L759" s="2">
        <v>1.0800000429153442</v>
      </c>
      <c r="M759" s="2">
        <v>0</v>
      </c>
      <c r="N759" s="2">
        <v>1.1999999284744263</v>
      </c>
      <c r="O759" s="2">
        <v>2.1599998474121094</v>
      </c>
      <c r="P759" s="2">
        <v>0</v>
      </c>
      <c r="Q759" s="2">
        <v>0</v>
      </c>
      <c r="R759" s="2">
        <v>0</v>
      </c>
      <c r="S759" s="2">
        <v>0.56000000238418579</v>
      </c>
      <c r="T759" s="2">
        <v>8.8000001907348633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0.47999998927116394</v>
      </c>
      <c r="AJ759" s="2">
        <v>0</v>
      </c>
      <c r="AK759" s="2">
        <v>0.84000003337860107</v>
      </c>
      <c r="AL759" s="2">
        <v>0</v>
      </c>
      <c r="AM759" s="2">
        <v>0</v>
      </c>
      <c r="AN759" s="2">
        <v>33.67999267578125</v>
      </c>
      <c r="AO759" s="2">
        <v>4.7999992370605469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59.999992042779922</v>
      </c>
    </row>
    <row r="760" spans="1:47" x14ac:dyDescent="0.25">
      <c r="A760">
        <v>759</v>
      </c>
      <c r="B760" s="2">
        <v>1.5959463119506836</v>
      </c>
      <c r="C760" s="2">
        <v>0</v>
      </c>
      <c r="D760" s="2">
        <v>0</v>
      </c>
      <c r="E760" s="2">
        <v>0.47999998927116394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51.880001068115234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5.440000057220459</v>
      </c>
      <c r="AO760" s="2">
        <v>2.1999998092651367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60.000000923871994</v>
      </c>
    </row>
    <row r="761" spans="1:47" x14ac:dyDescent="0.25">
      <c r="A761">
        <v>760</v>
      </c>
      <c r="B761" s="2">
        <v>0.86758387088775635</v>
      </c>
      <c r="C761" s="2">
        <v>0</v>
      </c>
      <c r="D761" s="2">
        <v>0</v>
      </c>
      <c r="E761" s="2">
        <v>0.36000001430511475</v>
      </c>
      <c r="F761" s="2">
        <v>3.7200000286102295</v>
      </c>
      <c r="G761" s="2">
        <v>0</v>
      </c>
      <c r="H761" s="2">
        <v>0</v>
      </c>
      <c r="I761" s="2">
        <v>0.2800000011920929</v>
      </c>
      <c r="J761" s="2">
        <v>0</v>
      </c>
      <c r="K761" s="2">
        <v>0</v>
      </c>
      <c r="L761" s="2">
        <v>0</v>
      </c>
      <c r="M761" s="2">
        <v>0</v>
      </c>
      <c r="N761" s="2">
        <v>0.23999999463558197</v>
      </c>
      <c r="O761" s="2">
        <v>0.23999999463558197</v>
      </c>
      <c r="P761" s="2">
        <v>0</v>
      </c>
      <c r="Q761" s="2">
        <v>0</v>
      </c>
      <c r="R761" s="2">
        <v>1.6799999475479126</v>
      </c>
      <c r="S761" s="2">
        <v>0</v>
      </c>
      <c r="T761" s="2">
        <v>5.4399995803833008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4.119999885559082</v>
      </c>
      <c r="AB761" s="2">
        <v>0</v>
      </c>
      <c r="AC761" s="2">
        <v>20.639999389648437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3.9999999105930328E-2</v>
      </c>
      <c r="AJ761" s="2">
        <v>0</v>
      </c>
      <c r="AK761" s="2">
        <v>0</v>
      </c>
      <c r="AL761" s="2">
        <v>0</v>
      </c>
      <c r="AM761" s="2">
        <v>0</v>
      </c>
      <c r="AN761" s="2">
        <v>22.279998779296875</v>
      </c>
      <c r="AO761" s="2">
        <v>0.95999997854232788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59.999997593462467</v>
      </c>
    </row>
    <row r="762" spans="1:47" x14ac:dyDescent="0.25">
      <c r="A762">
        <v>761</v>
      </c>
      <c r="B762" s="2">
        <v>2.0548276901245117</v>
      </c>
      <c r="C762" s="2">
        <v>0</v>
      </c>
      <c r="D762" s="2">
        <v>0.68000000715255737</v>
      </c>
      <c r="E762" s="2">
        <v>0.47999998927116394</v>
      </c>
      <c r="F762" s="2">
        <v>1.8000000715255737</v>
      </c>
      <c r="G762" s="2">
        <v>3.6399998664855957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0.23999999463558197</v>
      </c>
      <c r="N762" s="2">
        <v>5.8799986839294434</v>
      </c>
      <c r="O762" s="2">
        <v>4.119999885559082</v>
      </c>
      <c r="P762" s="2">
        <v>0</v>
      </c>
      <c r="Q762" s="2">
        <v>0</v>
      </c>
      <c r="R762" s="2">
        <v>0</v>
      </c>
      <c r="S762" s="2">
        <v>0.31999999284744263</v>
      </c>
      <c r="T762" s="2">
        <v>4.1599998474121094</v>
      </c>
      <c r="U762" s="2">
        <v>0.47999998927116394</v>
      </c>
      <c r="V762" s="2">
        <v>2.3999998569488525</v>
      </c>
      <c r="W762" s="2">
        <v>0</v>
      </c>
      <c r="X762" s="2">
        <v>0</v>
      </c>
      <c r="Y762" s="2">
        <v>0.47999998927116394</v>
      </c>
      <c r="Z762" s="2">
        <v>0.71999996900558472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1.880000114440918</v>
      </c>
      <c r="AJ762" s="2">
        <v>0</v>
      </c>
      <c r="AK762" s="2">
        <v>0</v>
      </c>
      <c r="AL762" s="2">
        <v>4.679999828338623</v>
      </c>
      <c r="AM762" s="2">
        <v>21.159997940063477</v>
      </c>
      <c r="AN762" s="2">
        <v>4.7200002670288086</v>
      </c>
      <c r="AO762" s="2">
        <v>2.1600000858306885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59.99999637901783</v>
      </c>
    </row>
    <row r="763" spans="1:47" x14ac:dyDescent="0.25">
      <c r="A763">
        <v>762</v>
      </c>
      <c r="B763" s="2">
        <v>1.4781733751296997</v>
      </c>
      <c r="C763" s="2">
        <v>0</v>
      </c>
      <c r="D763" s="2">
        <v>0.23999999463558197</v>
      </c>
      <c r="E763" s="2">
        <v>0.23999999463558197</v>
      </c>
      <c r="F763" s="2">
        <v>1.440000057220459</v>
      </c>
      <c r="G763" s="2">
        <v>4.0799999237060547</v>
      </c>
      <c r="H763" s="2">
        <v>0</v>
      </c>
      <c r="I763" s="2">
        <v>0.47999998927116394</v>
      </c>
      <c r="J763" s="2">
        <v>0</v>
      </c>
      <c r="K763" s="2">
        <v>0</v>
      </c>
      <c r="L763" s="2">
        <v>0.47999998927116394</v>
      </c>
      <c r="M763" s="2">
        <v>0</v>
      </c>
      <c r="N763" s="2">
        <v>3</v>
      </c>
      <c r="O763" s="2">
        <v>3.2400000095367432</v>
      </c>
      <c r="P763" s="2">
        <v>0</v>
      </c>
      <c r="Q763" s="2">
        <v>0</v>
      </c>
      <c r="R763" s="2">
        <v>2.0399999618530273</v>
      </c>
      <c r="S763" s="2">
        <v>0</v>
      </c>
      <c r="T763" s="2">
        <v>5.4799995422363281</v>
      </c>
      <c r="U763" s="2">
        <v>0.96000003814697266</v>
      </c>
      <c r="V763" s="2">
        <v>3.119999885559082</v>
      </c>
      <c r="W763" s="2">
        <v>0</v>
      </c>
      <c r="X763" s="2">
        <v>0</v>
      </c>
      <c r="Y763" s="2">
        <v>0</v>
      </c>
      <c r="Z763" s="2">
        <v>0.15999999642372131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0.23999999463558197</v>
      </c>
      <c r="AL763" s="2">
        <v>10.079999923706055</v>
      </c>
      <c r="AM763" s="2">
        <v>14.519998550415039</v>
      </c>
      <c r="AN763" s="2">
        <v>8.3999996185302734</v>
      </c>
      <c r="AO763" s="2">
        <v>1.8000000715255737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59.999997541308403</v>
      </c>
    </row>
    <row r="764" spans="1:47" x14ac:dyDescent="0.25">
      <c r="A764">
        <v>763</v>
      </c>
      <c r="B764" s="2">
        <v>1.5391018390655518</v>
      </c>
      <c r="C764" s="2">
        <v>1.1999999284744263</v>
      </c>
      <c r="D764" s="2">
        <v>0</v>
      </c>
      <c r="E764" s="2">
        <v>0.23999999463558197</v>
      </c>
      <c r="F764" s="2">
        <v>1.6800000667572021</v>
      </c>
      <c r="G764" s="2">
        <v>1.9199999570846558</v>
      </c>
      <c r="H764" s="2">
        <v>0</v>
      </c>
      <c r="I764" s="2">
        <v>0</v>
      </c>
      <c r="J764" s="2">
        <v>0</v>
      </c>
      <c r="K764" s="2">
        <v>0.23999999463558197</v>
      </c>
      <c r="L764" s="2">
        <v>0.23999999463558197</v>
      </c>
      <c r="M764" s="2">
        <v>0</v>
      </c>
      <c r="N764" s="2">
        <v>3.2799999713897705</v>
      </c>
      <c r="O764" s="2">
        <v>3.5600001811981201</v>
      </c>
      <c r="P764" s="2">
        <v>0</v>
      </c>
      <c r="Q764" s="2">
        <v>0</v>
      </c>
      <c r="R764" s="2">
        <v>0</v>
      </c>
      <c r="S764" s="2">
        <v>0</v>
      </c>
      <c r="T764" s="2">
        <v>2.7200000286102295</v>
      </c>
      <c r="U764" s="2">
        <v>0.23999999463558197</v>
      </c>
      <c r="V764" s="2">
        <v>2</v>
      </c>
      <c r="W764" s="2">
        <v>0</v>
      </c>
      <c r="X764" s="2">
        <v>0</v>
      </c>
      <c r="Y764" s="2">
        <v>2.2799999713897705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0.23999999463558197</v>
      </c>
      <c r="AJ764" s="2">
        <v>0</v>
      </c>
      <c r="AK764" s="2">
        <v>0.72000002861022949</v>
      </c>
      <c r="AL764" s="2">
        <v>2.1600000858306885</v>
      </c>
      <c r="AM764" s="2">
        <v>6.9599995613098145</v>
      </c>
      <c r="AN764" s="2">
        <v>12.439999580383301</v>
      </c>
      <c r="AO764" s="2">
        <v>2.1599998474121094</v>
      </c>
      <c r="AP764" s="2">
        <v>15.719999313354492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59.999998494982719</v>
      </c>
    </row>
    <row r="765" spans="1:47" x14ac:dyDescent="0.25">
      <c r="A765">
        <v>764</v>
      </c>
      <c r="B765" s="2">
        <v>0.58342289924621582</v>
      </c>
      <c r="C765" s="2">
        <v>0.15999999642372131</v>
      </c>
      <c r="D765" s="2">
        <v>0</v>
      </c>
      <c r="E765" s="2">
        <v>0</v>
      </c>
      <c r="F765" s="2">
        <v>0.2800000011920929</v>
      </c>
      <c r="G765" s="2">
        <v>2.3999998569488525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0.23999999463558197</v>
      </c>
      <c r="O765" s="2">
        <v>0.95999997854232788</v>
      </c>
      <c r="P765" s="2">
        <v>0</v>
      </c>
      <c r="Q765" s="2">
        <v>0</v>
      </c>
      <c r="R765" s="2">
        <v>0</v>
      </c>
      <c r="S765" s="2">
        <v>0.31999999284744263</v>
      </c>
      <c r="T765" s="2">
        <v>3.7199997901916504</v>
      </c>
      <c r="U765" s="2">
        <v>0.23999999463558197</v>
      </c>
      <c r="V765" s="2">
        <v>1.9199999570846558</v>
      </c>
      <c r="W765" s="2">
        <v>0</v>
      </c>
      <c r="X765" s="2">
        <v>0</v>
      </c>
      <c r="Y765" s="2">
        <v>0</v>
      </c>
      <c r="Z765" s="2">
        <v>0.36000001430511475</v>
      </c>
      <c r="AA765" s="2">
        <v>0</v>
      </c>
      <c r="AB765" s="2">
        <v>0</v>
      </c>
      <c r="AC765" s="2">
        <v>19.959999084472656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1.3600000143051147</v>
      </c>
      <c r="AK765" s="2">
        <v>0</v>
      </c>
      <c r="AL765" s="2">
        <v>4.3199996948242187</v>
      </c>
      <c r="AM765" s="2">
        <v>17.879999160766602</v>
      </c>
      <c r="AN765" s="2">
        <v>5.6399998664855957</v>
      </c>
      <c r="AO765" s="2">
        <v>0.23999999463558197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59.999997392296791</v>
      </c>
    </row>
    <row r="766" spans="1:47" x14ac:dyDescent="0.25">
      <c r="A766">
        <v>765</v>
      </c>
      <c r="B766" s="2">
        <v>0.44312325119972229</v>
      </c>
      <c r="C766" s="2">
        <v>0</v>
      </c>
      <c r="D766" s="2">
        <v>0</v>
      </c>
      <c r="E766" s="2">
        <v>0</v>
      </c>
      <c r="F766" s="2">
        <v>0</v>
      </c>
      <c r="G766" s="2">
        <v>0.47999998927116394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0.23999999463558197</v>
      </c>
      <c r="O766" s="2">
        <v>0.95999997854232788</v>
      </c>
      <c r="P766" s="2">
        <v>0</v>
      </c>
      <c r="Q766" s="2">
        <v>0</v>
      </c>
      <c r="R766" s="2">
        <v>0</v>
      </c>
      <c r="S766" s="2">
        <v>0</v>
      </c>
      <c r="T766" s="2">
        <v>1.6400001049041748</v>
      </c>
      <c r="U766" s="2">
        <v>0</v>
      </c>
      <c r="V766" s="2">
        <v>0.23999999463558197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48.279998779296875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1.1200000047683716</v>
      </c>
      <c r="AM766" s="2">
        <v>7.0399999618530273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59.999998807907104</v>
      </c>
    </row>
    <row r="767" spans="1:47" x14ac:dyDescent="0.25">
      <c r="A767">
        <v>766</v>
      </c>
      <c r="B767" s="2">
        <v>1.6334183216094971</v>
      </c>
      <c r="C767" s="2">
        <v>0.71999996900558472</v>
      </c>
      <c r="D767" s="2">
        <v>0</v>
      </c>
      <c r="E767" s="2">
        <v>1.6799999475479126</v>
      </c>
      <c r="F767" s="2">
        <v>4.7599997520446777</v>
      </c>
      <c r="G767" s="2">
        <v>1.4399999380111694</v>
      </c>
      <c r="H767" s="2">
        <v>0</v>
      </c>
      <c r="I767" s="2">
        <v>0.36000001430511475</v>
      </c>
      <c r="J767" s="2">
        <v>0.23999999463558197</v>
      </c>
      <c r="K767" s="2">
        <v>0</v>
      </c>
      <c r="L767" s="2">
        <v>0.36000001430511475</v>
      </c>
      <c r="M767" s="2">
        <v>0</v>
      </c>
      <c r="N767" s="2">
        <v>3.6000001430511475</v>
      </c>
      <c r="O767" s="2">
        <v>4.4000005722045898</v>
      </c>
      <c r="P767" s="2">
        <v>0</v>
      </c>
      <c r="Q767" s="2">
        <v>0</v>
      </c>
      <c r="R767" s="2">
        <v>1.2000000476837158</v>
      </c>
      <c r="S767" s="2">
        <v>0</v>
      </c>
      <c r="T767" s="2">
        <v>8</v>
      </c>
      <c r="U767" s="2">
        <v>0</v>
      </c>
      <c r="V767" s="2">
        <v>1.3200000524520874</v>
      </c>
      <c r="W767" s="2">
        <v>0</v>
      </c>
      <c r="X767" s="2">
        <v>0</v>
      </c>
      <c r="Y767" s="2">
        <v>0</v>
      </c>
      <c r="Z767" s="2">
        <v>0</v>
      </c>
      <c r="AA767" s="2">
        <v>3.7200000286102295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0.36000001430511475</v>
      </c>
      <c r="AK767" s="2">
        <v>0</v>
      </c>
      <c r="AL767" s="2">
        <v>2.880000114440918</v>
      </c>
      <c r="AM767" s="2">
        <v>7.5199995040893555</v>
      </c>
      <c r="AN767" s="2">
        <v>12.879998207092285</v>
      </c>
      <c r="AO767" s="2">
        <v>4.559999942779541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59.99999825656414</v>
      </c>
    </row>
    <row r="768" spans="1:47" x14ac:dyDescent="0.25">
      <c r="A768">
        <v>767</v>
      </c>
      <c r="B768" s="2">
        <v>2.5325355529785156</v>
      </c>
      <c r="C768" s="2">
        <v>0.47999998927116394</v>
      </c>
      <c r="D768" s="2">
        <v>0</v>
      </c>
      <c r="E768" s="2">
        <v>2.7999999523162842</v>
      </c>
      <c r="F768" s="2">
        <v>1.0799999237060547</v>
      </c>
      <c r="G768" s="2">
        <v>4.5599994659423828</v>
      </c>
      <c r="H768" s="2">
        <v>0</v>
      </c>
      <c r="I768" s="2">
        <v>1.1200000047683716</v>
      </c>
      <c r="J768" s="2">
        <v>0</v>
      </c>
      <c r="K768" s="2">
        <v>0</v>
      </c>
      <c r="L768" s="2">
        <v>1.2000000476837158</v>
      </c>
      <c r="M768" s="2">
        <v>0.36000001430511475</v>
      </c>
      <c r="N768" s="2">
        <v>5.9199991226196289</v>
      </c>
      <c r="O768" s="2">
        <v>5.599998950958252</v>
      </c>
      <c r="P768" s="2">
        <v>0</v>
      </c>
      <c r="Q768" s="2">
        <v>0</v>
      </c>
      <c r="R768" s="2">
        <v>0</v>
      </c>
      <c r="S768" s="2">
        <v>0.20000000298023224</v>
      </c>
      <c r="T768" s="2">
        <v>9.3999996185302734</v>
      </c>
      <c r="U768" s="2">
        <v>0</v>
      </c>
      <c r="V768" s="2">
        <v>2.6399998664855957</v>
      </c>
      <c r="W768" s="2">
        <v>0</v>
      </c>
      <c r="X768" s="2">
        <v>0</v>
      </c>
      <c r="Y768" s="2">
        <v>0</v>
      </c>
      <c r="Z768" s="2">
        <v>0.31999999284744263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0.2800000011920929</v>
      </c>
      <c r="AJ768" s="2">
        <v>0</v>
      </c>
      <c r="AK768" s="2">
        <v>0</v>
      </c>
      <c r="AL768" s="2">
        <v>3.8400001525878906</v>
      </c>
      <c r="AM768" s="2">
        <v>12.679999351501465</v>
      </c>
      <c r="AN768" s="2">
        <v>6.1199994087219238</v>
      </c>
      <c r="AO768" s="2">
        <v>1.3999999761581421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59.999995842576027</v>
      </c>
    </row>
    <row r="769" spans="1:47" x14ac:dyDescent="0.25">
      <c r="A769">
        <v>768</v>
      </c>
      <c r="B769" s="2">
        <v>0.78274571895599365</v>
      </c>
      <c r="C769" s="2">
        <v>0</v>
      </c>
      <c r="D769" s="2">
        <v>0</v>
      </c>
      <c r="E769" s="2">
        <v>0.95999997854232788</v>
      </c>
      <c r="F769" s="2">
        <v>0.60000002384185791</v>
      </c>
      <c r="G769" s="2">
        <v>1.9199999570846558</v>
      </c>
      <c r="H769" s="2">
        <v>0</v>
      </c>
      <c r="I769" s="2">
        <v>1.5199999809265137</v>
      </c>
      <c r="J769" s="2">
        <v>1.1999999284744263</v>
      </c>
      <c r="K769" s="2">
        <v>0.71999996900558472</v>
      </c>
      <c r="L769" s="2">
        <v>0.71999996900558472</v>
      </c>
      <c r="M769" s="2">
        <v>0</v>
      </c>
      <c r="N769" s="2">
        <v>1.6800000667572021</v>
      </c>
      <c r="O769" s="2">
        <v>1.559999942779541</v>
      </c>
      <c r="P769" s="2">
        <v>0</v>
      </c>
      <c r="Q769" s="2">
        <v>0</v>
      </c>
      <c r="R769" s="2">
        <v>0</v>
      </c>
      <c r="S769" s="2">
        <v>0</v>
      </c>
      <c r="T769" s="2">
        <v>2.880000114440918</v>
      </c>
      <c r="U769" s="2">
        <v>0</v>
      </c>
      <c r="V769" s="2">
        <v>1.7999999523162842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27.159999847412109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0.47999998927116394</v>
      </c>
      <c r="AJ769" s="2">
        <v>0</v>
      </c>
      <c r="AK769" s="2">
        <v>0.23999999463558197</v>
      </c>
      <c r="AL769" s="2">
        <v>4.8000001907348633</v>
      </c>
      <c r="AM769" s="2">
        <v>6.4399995803833008</v>
      </c>
      <c r="AN769" s="2">
        <v>3.880000114440918</v>
      </c>
      <c r="AO769" s="2">
        <v>1.4399999380111694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59.999999538064003</v>
      </c>
    </row>
    <row r="770" spans="1:47" x14ac:dyDescent="0.25">
      <c r="A770">
        <v>769</v>
      </c>
      <c r="B770" s="2">
        <v>0.16691103577613831</v>
      </c>
      <c r="C770" s="2">
        <v>0</v>
      </c>
      <c r="D770" s="2">
        <v>0</v>
      </c>
      <c r="E770" s="2">
        <v>0.95999997854232788</v>
      </c>
      <c r="F770" s="2">
        <v>0.60000002384185791</v>
      </c>
      <c r="G770" s="2">
        <v>0</v>
      </c>
      <c r="H770" s="2">
        <v>0</v>
      </c>
      <c r="I770" s="2">
        <v>0.36000001430511475</v>
      </c>
      <c r="J770" s="2">
        <v>0</v>
      </c>
      <c r="K770" s="2">
        <v>0</v>
      </c>
      <c r="L770" s="2">
        <v>0.36000001430511475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11.319999694824219</v>
      </c>
      <c r="AB770" s="2">
        <v>0</v>
      </c>
      <c r="AC770" s="2">
        <v>25.440000534057617</v>
      </c>
      <c r="AD770" s="2">
        <v>5.1999998092651367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0.23999999463558197</v>
      </c>
      <c r="AL770" s="2">
        <v>0</v>
      </c>
      <c r="AM770" s="2">
        <v>0</v>
      </c>
      <c r="AN770" s="2">
        <v>14.19999885559082</v>
      </c>
      <c r="AO770" s="2">
        <v>1.3200000524520874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59.999998971819878</v>
      </c>
    </row>
    <row r="771" spans="1:47" x14ac:dyDescent="0.25">
      <c r="A771">
        <v>770</v>
      </c>
      <c r="B771" s="2">
        <v>2.9385700821876526E-2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58.639999389648438</v>
      </c>
      <c r="AE771" s="2">
        <v>1.3600000143051147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59.999999403953552</v>
      </c>
    </row>
    <row r="772" spans="1:47" x14ac:dyDescent="0.25">
      <c r="A772">
        <v>771</v>
      </c>
      <c r="B772" s="2">
        <v>4.8111140727996826E-2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39.600002288818359</v>
      </c>
      <c r="AE772" s="2">
        <v>20.399999618530273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60.000001907348633</v>
      </c>
    </row>
    <row r="773" spans="1:47" x14ac:dyDescent="0.25">
      <c r="A773">
        <v>772</v>
      </c>
      <c r="B773" s="2">
        <v>0.31260931491851807</v>
      </c>
      <c r="C773" s="2">
        <v>0</v>
      </c>
      <c r="D773" s="2">
        <v>0</v>
      </c>
      <c r="E773" s="2">
        <v>0.95999997854232788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0.95999997854232788</v>
      </c>
      <c r="O773" s="2">
        <v>0.23999999463558197</v>
      </c>
      <c r="P773" s="2">
        <v>0</v>
      </c>
      <c r="Q773" s="2">
        <v>0</v>
      </c>
      <c r="R773" s="2">
        <v>0</v>
      </c>
      <c r="S773" s="2">
        <v>0</v>
      </c>
      <c r="T773" s="2">
        <v>2.3199999332427979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6.880000114440918</v>
      </c>
      <c r="AB773" s="2">
        <v>0</v>
      </c>
      <c r="AC773" s="2">
        <v>33.439998626708984</v>
      </c>
      <c r="AD773" s="2">
        <v>3</v>
      </c>
      <c r="AE773" s="2">
        <v>0</v>
      </c>
      <c r="AF773" s="2">
        <v>0</v>
      </c>
      <c r="AG773" s="2">
        <v>7.880000114440918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3.8400001525878906</v>
      </c>
      <c r="AO773" s="2">
        <v>0.47999998927116394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59.99999888241291</v>
      </c>
    </row>
    <row r="774" spans="1:47" x14ac:dyDescent="0.25">
      <c r="A774">
        <v>773</v>
      </c>
      <c r="B774" s="2">
        <v>0.79542851448059082</v>
      </c>
      <c r="C774" s="2">
        <v>0</v>
      </c>
      <c r="D774" s="2">
        <v>0</v>
      </c>
      <c r="E774" s="2">
        <v>4.880000114440918</v>
      </c>
      <c r="F774" s="2">
        <v>3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0.71999996900558472</v>
      </c>
      <c r="O774" s="2">
        <v>1.0799999237060547</v>
      </c>
      <c r="P774" s="2">
        <v>0</v>
      </c>
      <c r="Q774" s="2">
        <v>0</v>
      </c>
      <c r="R774" s="2">
        <v>0</v>
      </c>
      <c r="S774" s="2">
        <v>0</v>
      </c>
      <c r="T774" s="2">
        <v>10.159998893737793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0.60000002384185791</v>
      </c>
      <c r="AA774" s="2">
        <v>4.0799999237060547</v>
      </c>
      <c r="AB774" s="2">
        <v>0</v>
      </c>
      <c r="AC774" s="2">
        <v>0.8399999737739563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0.47999998927116394</v>
      </c>
      <c r="AJ774" s="2">
        <v>0</v>
      </c>
      <c r="AK774" s="2">
        <v>0</v>
      </c>
      <c r="AL774" s="2">
        <v>0</v>
      </c>
      <c r="AM774" s="2">
        <v>0</v>
      </c>
      <c r="AN774" s="2">
        <v>31.999996185302734</v>
      </c>
      <c r="AO774" s="2">
        <v>2.1600000858306885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59.999995082616806</v>
      </c>
    </row>
    <row r="775" spans="1:47" x14ac:dyDescent="0.25">
      <c r="A775">
        <v>774</v>
      </c>
      <c r="B775" s="2">
        <v>0.41278335452079773</v>
      </c>
      <c r="C775" s="2">
        <v>0</v>
      </c>
      <c r="D775" s="2">
        <v>0</v>
      </c>
      <c r="E775" s="2">
        <v>1.559999942779541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0.95999997854232788</v>
      </c>
      <c r="O775" s="2">
        <v>1.5600000619888306</v>
      </c>
      <c r="P775" s="2">
        <v>0</v>
      </c>
      <c r="Q775" s="2">
        <v>0</v>
      </c>
      <c r="R775" s="2">
        <v>0</v>
      </c>
      <c r="S775" s="2">
        <v>0</v>
      </c>
      <c r="T775" s="2">
        <v>0.71999996900558472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7</v>
      </c>
      <c r="AB775" s="2">
        <v>0</v>
      </c>
      <c r="AC775" s="2">
        <v>17.879999160766602</v>
      </c>
      <c r="AD775" s="2">
        <v>13.199999809265137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13.159999847412109</v>
      </c>
      <c r="AO775" s="2">
        <v>1.4399999380111694</v>
      </c>
      <c r="AP775" s="2">
        <v>2.5199999809265137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59.999998688697815</v>
      </c>
    </row>
    <row r="776" spans="1:47" x14ac:dyDescent="0.25">
      <c r="A776">
        <v>775</v>
      </c>
      <c r="B776" s="2">
        <v>0.14068473875522614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57.119998931884766</v>
      </c>
      <c r="AE776" s="2">
        <v>2.880000114440918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59.999999046325684</v>
      </c>
    </row>
    <row r="777" spans="1:47" x14ac:dyDescent="0.25">
      <c r="A777">
        <v>776</v>
      </c>
      <c r="B777" s="2">
        <v>0.28450518846511841</v>
      </c>
      <c r="C777" s="2">
        <v>0</v>
      </c>
      <c r="D777" s="2">
        <v>0</v>
      </c>
      <c r="E777" s="2">
        <v>0</v>
      </c>
      <c r="F777" s="2">
        <v>39.400001525878906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0.47999998927116394</v>
      </c>
      <c r="P777" s="2">
        <v>0</v>
      </c>
      <c r="Q777" s="2">
        <v>0</v>
      </c>
      <c r="R777" s="2">
        <v>0</v>
      </c>
      <c r="S777" s="2">
        <v>0</v>
      </c>
      <c r="T777" s="2">
        <v>0.23999999463558197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14</v>
      </c>
      <c r="AE777" s="2">
        <v>0.43999999761581421</v>
      </c>
      <c r="AF777" s="2">
        <v>0</v>
      </c>
      <c r="AG777" s="2">
        <v>0.20000000298023224</v>
      </c>
      <c r="AH777" s="2">
        <v>0</v>
      </c>
      <c r="AI777" s="2">
        <v>0.23999999463558197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5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60.000001505017281</v>
      </c>
    </row>
    <row r="778" spans="1:47" x14ac:dyDescent="0.25">
      <c r="A778">
        <v>777</v>
      </c>
      <c r="B778" s="2">
        <v>0.208192378282547</v>
      </c>
      <c r="C778" s="2">
        <v>0</v>
      </c>
      <c r="D778" s="2">
        <v>0</v>
      </c>
      <c r="E778" s="2">
        <v>0</v>
      </c>
      <c r="F778" s="2">
        <v>60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0.44750356674194336</v>
      </c>
      <c r="C779" s="2">
        <v>0</v>
      </c>
      <c r="D779" s="2">
        <v>0</v>
      </c>
      <c r="E779" s="2">
        <v>0</v>
      </c>
      <c r="F779" s="2">
        <v>53.720001220703125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0.23999999463558197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0.23999999463558197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5.7999997138977051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60.000000923871994</v>
      </c>
    </row>
    <row r="780" spans="1:47" x14ac:dyDescent="0.25">
      <c r="A780">
        <v>779</v>
      </c>
      <c r="B780" s="2">
        <v>0.53076696395874023</v>
      </c>
      <c r="C780" s="2">
        <v>0</v>
      </c>
      <c r="D780" s="2">
        <v>0</v>
      </c>
      <c r="E780" s="2">
        <v>0</v>
      </c>
      <c r="F780" s="2">
        <v>36.720001220703125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0.23999999463558197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8.2399997711181641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14.80000114440918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60.000002130866051</v>
      </c>
    </row>
    <row r="781" spans="1:47" x14ac:dyDescent="0.25">
      <c r="A781">
        <v>780</v>
      </c>
      <c r="B781" s="2">
        <v>0.33086559176445007</v>
      </c>
      <c r="C781" s="2">
        <v>0</v>
      </c>
      <c r="D781" s="2">
        <v>0</v>
      </c>
      <c r="E781" s="2">
        <v>0.36000001430511475</v>
      </c>
      <c r="F781" s="2">
        <v>4.880000114440918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0.23999999463558197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7.3600001335144043</v>
      </c>
      <c r="AB781" s="2">
        <v>0</v>
      </c>
      <c r="AC781" s="2">
        <v>0</v>
      </c>
      <c r="AD781" s="2">
        <v>44.159999847412109</v>
      </c>
      <c r="AE781" s="2">
        <v>1.0800000429153442</v>
      </c>
      <c r="AF781" s="2">
        <v>0</v>
      </c>
      <c r="AG781" s="2">
        <v>3.9999999105930328E-2</v>
      </c>
      <c r="AH781" s="2">
        <v>0</v>
      </c>
      <c r="AI781" s="2">
        <v>0.23999999463558197</v>
      </c>
      <c r="AJ781" s="2">
        <v>0</v>
      </c>
      <c r="AK781" s="2">
        <v>0</v>
      </c>
      <c r="AL781" s="2">
        <v>0</v>
      </c>
      <c r="AM781" s="2">
        <v>0</v>
      </c>
      <c r="AN781" s="2">
        <v>1.2000000476837158</v>
      </c>
      <c r="AO781" s="2">
        <v>0.43999999761581421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60.000000186264515</v>
      </c>
    </row>
    <row r="782" spans="1:47" x14ac:dyDescent="0.25">
      <c r="A782">
        <v>781</v>
      </c>
      <c r="B782" s="2">
        <v>5.7897619903087616E-2</v>
      </c>
      <c r="C782" s="2">
        <v>0</v>
      </c>
      <c r="D782" s="2">
        <v>0</v>
      </c>
      <c r="E782" s="2">
        <v>0.84000003337860107</v>
      </c>
      <c r="F782" s="2">
        <v>5.880000114440918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1.0800000429153442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12</v>
      </c>
      <c r="AB782" s="2">
        <v>0</v>
      </c>
      <c r="AC782" s="2">
        <v>0</v>
      </c>
      <c r="AD782" s="2">
        <v>29.840000152587891</v>
      </c>
      <c r="AE782" s="2">
        <v>0</v>
      </c>
      <c r="AF782" s="2">
        <v>0</v>
      </c>
      <c r="AG782" s="2">
        <v>0</v>
      </c>
      <c r="AH782" s="2">
        <v>0</v>
      </c>
      <c r="AI782" s="2">
        <v>0.23999999463558197</v>
      </c>
      <c r="AJ782" s="2">
        <v>0</v>
      </c>
      <c r="AK782" s="2">
        <v>0</v>
      </c>
      <c r="AL782" s="2">
        <v>0</v>
      </c>
      <c r="AM782" s="2">
        <v>0</v>
      </c>
      <c r="AN782" s="2">
        <v>9.3199996948242187</v>
      </c>
      <c r="AO782" s="2">
        <v>0.80000001192092896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60.000000044703484</v>
      </c>
    </row>
    <row r="783" spans="1:47" x14ac:dyDescent="0.25">
      <c r="A783">
        <v>782</v>
      </c>
      <c r="B783" s="2">
        <v>0.34902212023735046</v>
      </c>
      <c r="C783" s="2">
        <v>0</v>
      </c>
      <c r="D783" s="2">
        <v>0</v>
      </c>
      <c r="E783" s="2">
        <v>0</v>
      </c>
      <c r="F783" s="2">
        <v>20.399999618530273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0.23999999463558197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30.079999923706055</v>
      </c>
      <c r="AE783" s="2">
        <v>1.8400001525878906</v>
      </c>
      <c r="AF783" s="2">
        <v>0</v>
      </c>
      <c r="AG783" s="2">
        <v>0</v>
      </c>
      <c r="AH783" s="2">
        <v>0</v>
      </c>
      <c r="AI783" s="2">
        <v>0.23999999463558197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7.1999998092651367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59.999999493360519</v>
      </c>
    </row>
    <row r="784" spans="1:47" x14ac:dyDescent="0.25">
      <c r="A784">
        <v>783</v>
      </c>
      <c r="B784" s="2">
        <v>0.45227599143981934</v>
      </c>
      <c r="C784" s="2">
        <v>0</v>
      </c>
      <c r="D784" s="2">
        <v>0</v>
      </c>
      <c r="E784" s="2">
        <v>0</v>
      </c>
      <c r="F784" s="2">
        <v>20.719999313354492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31.360000610351563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7.9200005531311035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60.000000476837158</v>
      </c>
    </row>
    <row r="785" spans="1:47" x14ac:dyDescent="0.25">
      <c r="A785">
        <v>784</v>
      </c>
      <c r="B785" s="2">
        <v>0.24556350708007813</v>
      </c>
      <c r="C785" s="2">
        <v>0</v>
      </c>
      <c r="D785" s="2">
        <v>0</v>
      </c>
      <c r="E785" s="2">
        <v>0</v>
      </c>
      <c r="F785" s="2">
        <v>31.400001525878906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19.120000839233398</v>
      </c>
      <c r="AE785" s="2">
        <v>0</v>
      </c>
      <c r="AF785" s="2">
        <v>0</v>
      </c>
      <c r="AG785" s="2">
        <v>4.1999998092651367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5.1999998092651367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59.920001983642578</v>
      </c>
    </row>
    <row r="786" spans="1:47" x14ac:dyDescent="0.25">
      <c r="A786">
        <v>785</v>
      </c>
      <c r="B786" s="2">
        <v>0.20185379683971405</v>
      </c>
      <c r="C786" s="2">
        <v>0</v>
      </c>
      <c r="D786" s="2">
        <v>0</v>
      </c>
      <c r="E786" s="2">
        <v>0</v>
      </c>
      <c r="F786" s="2">
        <v>37.680000305175781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12.159999847412109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10.159999847412109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0.13660511374473572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60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0.31129524111747742</v>
      </c>
      <c r="C788" s="2">
        <v>0</v>
      </c>
      <c r="D788" s="2">
        <v>0</v>
      </c>
      <c r="E788" s="2">
        <v>0</v>
      </c>
      <c r="F788" s="2">
        <v>40.119998931884766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0.36000001430511475</v>
      </c>
      <c r="O788" s="2">
        <v>0.47999998927116394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18.440000534057617</v>
      </c>
      <c r="AE788" s="2">
        <v>0</v>
      </c>
      <c r="AF788" s="2">
        <v>0</v>
      </c>
      <c r="AG788" s="2">
        <v>0.60000002384185791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59.999999493360519</v>
      </c>
    </row>
    <row r="789" spans="1:47" x14ac:dyDescent="0.25">
      <c r="A789">
        <v>788</v>
      </c>
      <c r="B789" s="2">
        <v>7.9310715198516846E-2</v>
      </c>
      <c r="C789" s="2">
        <v>0</v>
      </c>
      <c r="D789" s="2">
        <v>0</v>
      </c>
      <c r="E789" s="2">
        <v>0</v>
      </c>
      <c r="F789" s="2">
        <v>43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6.7600002288818359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10.239999771118164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0.26822549104690552</v>
      </c>
      <c r="C790" s="2">
        <v>0</v>
      </c>
      <c r="D790" s="2">
        <v>0</v>
      </c>
      <c r="E790" s="2">
        <v>0</v>
      </c>
      <c r="F790" s="2">
        <v>11.039999961853027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8.1999998092651367</v>
      </c>
      <c r="AD790" s="2">
        <v>35.400001525878906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3.4800000190734863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58.120001316070557</v>
      </c>
    </row>
    <row r="791" spans="1:47" x14ac:dyDescent="0.25">
      <c r="A791">
        <v>790</v>
      </c>
      <c r="B791" s="2">
        <v>0.13208186626434326</v>
      </c>
      <c r="C791" s="2">
        <v>0</v>
      </c>
      <c r="D791" s="2">
        <v>0</v>
      </c>
      <c r="E791" s="2">
        <v>0</v>
      </c>
      <c r="F791" s="2">
        <v>7.9200000762939453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0.23999999463558197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13</v>
      </c>
      <c r="AD791" s="2">
        <v>31.319999694824219</v>
      </c>
      <c r="AE791" s="2">
        <v>0</v>
      </c>
      <c r="AF791" s="2">
        <v>0</v>
      </c>
      <c r="AG791" s="2">
        <v>2.440000057220459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5.0799999237060547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59.99999974668026</v>
      </c>
    </row>
    <row r="792" spans="1:47" x14ac:dyDescent="0.25">
      <c r="A792">
        <v>791</v>
      </c>
      <c r="B792" s="2">
        <v>0.2431027889251709</v>
      </c>
      <c r="C792" s="2">
        <v>0</v>
      </c>
      <c r="D792" s="2">
        <v>0</v>
      </c>
      <c r="E792" s="2">
        <v>0</v>
      </c>
      <c r="F792" s="2">
        <v>2.880000114440918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0.23999999463558197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51.680000305175781</v>
      </c>
      <c r="AE792" s="2">
        <v>0</v>
      </c>
      <c r="AF792" s="2">
        <v>0</v>
      </c>
      <c r="AG792" s="2">
        <v>3.9999999105930328E-2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5.1599998474121094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60.000000260770321</v>
      </c>
    </row>
    <row r="793" spans="1:47" x14ac:dyDescent="0.25">
      <c r="A793">
        <v>792</v>
      </c>
      <c r="B793" s="2">
        <v>0.11238560080528259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57.239997863769531</v>
      </c>
      <c r="AE793" s="2">
        <v>2.7599997520446777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59.999997615814209</v>
      </c>
    </row>
    <row r="794" spans="1:47" x14ac:dyDescent="0.25">
      <c r="A794">
        <v>793</v>
      </c>
      <c r="B794" s="2">
        <v>0.45061442255973816</v>
      </c>
      <c r="C794" s="2">
        <v>0</v>
      </c>
      <c r="D794" s="2">
        <v>0</v>
      </c>
      <c r="E794" s="2">
        <v>0</v>
      </c>
      <c r="F794" s="2">
        <v>29.280000686645508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0.23999999463558197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15.439999580383301</v>
      </c>
      <c r="AE794" s="2">
        <v>0</v>
      </c>
      <c r="AF794" s="2">
        <v>0</v>
      </c>
      <c r="AG794" s="2">
        <v>2.880000114440918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12.159999847412109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60.000000223517418</v>
      </c>
    </row>
    <row r="795" spans="1:47" x14ac:dyDescent="0.25">
      <c r="A795">
        <v>794</v>
      </c>
      <c r="B795" s="2">
        <v>1.7876441478729248</v>
      </c>
      <c r="C795" s="2">
        <v>0</v>
      </c>
      <c r="D795" s="2">
        <v>0</v>
      </c>
      <c r="E795" s="2">
        <v>0</v>
      </c>
      <c r="F795" s="2">
        <v>6.119999885559082</v>
      </c>
      <c r="G795" s="2">
        <v>1.6799999475479126</v>
      </c>
      <c r="H795" s="2">
        <v>0</v>
      </c>
      <c r="I795" s="2">
        <v>0.60000002384185791</v>
      </c>
      <c r="J795" s="2">
        <v>0.36000001430511475</v>
      </c>
      <c r="K795" s="2">
        <v>0</v>
      </c>
      <c r="L795" s="2">
        <v>0.84000003337860107</v>
      </c>
      <c r="M795" s="2">
        <v>0</v>
      </c>
      <c r="N795" s="2">
        <v>3.3599998950958252</v>
      </c>
      <c r="O795" s="2">
        <v>3.0799999237060547</v>
      </c>
      <c r="P795" s="2">
        <v>0</v>
      </c>
      <c r="Q795" s="2">
        <v>0</v>
      </c>
      <c r="R795" s="2">
        <v>0</v>
      </c>
      <c r="S795" s="2">
        <v>0</v>
      </c>
      <c r="T795" s="2">
        <v>4.0799999237060547</v>
      </c>
      <c r="U795" s="2">
        <v>0</v>
      </c>
      <c r="V795" s="2">
        <v>1.8400000333786011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0.47999998927116394</v>
      </c>
      <c r="AL795" s="2">
        <v>4.0799999237060547</v>
      </c>
      <c r="AM795" s="2">
        <v>8.7600002288818359</v>
      </c>
      <c r="AN795" s="2">
        <v>3.679999828338623</v>
      </c>
      <c r="AO795" s="2">
        <v>1.559999942779541</v>
      </c>
      <c r="AP795" s="2">
        <v>19.479999542236328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59.999999135732651</v>
      </c>
    </row>
    <row r="796" spans="1:47" x14ac:dyDescent="0.25">
      <c r="A796">
        <v>795</v>
      </c>
      <c r="B796" s="2">
        <v>1.254016637802124</v>
      </c>
      <c r="C796" s="2">
        <v>0</v>
      </c>
      <c r="D796" s="2">
        <v>0</v>
      </c>
      <c r="E796" s="2">
        <v>1.0800000429153442</v>
      </c>
      <c r="F796" s="2">
        <v>4.1999998092651367</v>
      </c>
      <c r="G796" s="2">
        <v>2.7599999904632568</v>
      </c>
      <c r="H796" s="2">
        <v>0</v>
      </c>
      <c r="I796" s="2">
        <v>0</v>
      </c>
      <c r="J796" s="2">
        <v>0</v>
      </c>
      <c r="K796" s="2">
        <v>0</v>
      </c>
      <c r="L796" s="2">
        <v>0.40000000596046448</v>
      </c>
      <c r="M796" s="2">
        <v>0.23999999463558197</v>
      </c>
      <c r="N796" s="2">
        <v>1.6799999475479126</v>
      </c>
      <c r="O796" s="2">
        <v>2.8799998760223389</v>
      </c>
      <c r="P796" s="2">
        <v>0</v>
      </c>
      <c r="Q796" s="2">
        <v>0</v>
      </c>
      <c r="R796" s="2">
        <v>0</v>
      </c>
      <c r="S796" s="2">
        <v>0</v>
      </c>
      <c r="T796" s="2">
        <v>8.3199996948242187</v>
      </c>
      <c r="U796" s="2">
        <v>0.47999998927116394</v>
      </c>
      <c r="V796" s="2">
        <v>2.6399998664855957</v>
      </c>
      <c r="W796" s="2">
        <v>0</v>
      </c>
      <c r="X796" s="2">
        <v>0</v>
      </c>
      <c r="Y796" s="2">
        <v>0</v>
      </c>
      <c r="Z796" s="2">
        <v>0.23999999463558197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1.559999942779541</v>
      </c>
      <c r="AJ796" s="2">
        <v>0.92000001668930054</v>
      </c>
      <c r="AK796" s="2">
        <v>0.23999999463558197</v>
      </c>
      <c r="AL796" s="2">
        <v>4.440000057220459</v>
      </c>
      <c r="AM796" s="2">
        <v>22.079998016357422</v>
      </c>
      <c r="AN796" s="2">
        <v>3.2799999713897705</v>
      </c>
      <c r="AO796" s="2">
        <v>2.5600001811981201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59.999997392296791</v>
      </c>
    </row>
    <row r="797" spans="1:47" x14ac:dyDescent="0.25">
      <c r="A797">
        <v>796</v>
      </c>
      <c r="B797" s="2">
        <v>1.231131911277771</v>
      </c>
      <c r="C797" s="2">
        <v>0</v>
      </c>
      <c r="D797" s="2">
        <v>0</v>
      </c>
      <c r="E797" s="2">
        <v>0.71999996900558472</v>
      </c>
      <c r="F797" s="2">
        <v>0</v>
      </c>
      <c r="G797" s="2">
        <v>1.6799999475479126</v>
      </c>
      <c r="H797" s="2">
        <v>0</v>
      </c>
      <c r="I797" s="2">
        <v>0.43999999761581421</v>
      </c>
      <c r="J797" s="2">
        <v>0.23999999463558197</v>
      </c>
      <c r="K797" s="2">
        <v>0</v>
      </c>
      <c r="L797" s="2">
        <v>0.60000002384185791</v>
      </c>
      <c r="M797" s="2">
        <v>0</v>
      </c>
      <c r="N797" s="2">
        <v>1.6800000667572021</v>
      </c>
      <c r="O797" s="2">
        <v>2.880000114440918</v>
      </c>
      <c r="P797" s="2">
        <v>0</v>
      </c>
      <c r="Q797" s="2">
        <v>0</v>
      </c>
      <c r="R797" s="2">
        <v>0</v>
      </c>
      <c r="S797" s="2">
        <v>0.15999999642372131</v>
      </c>
      <c r="T797" s="2">
        <v>3.5200002193450928</v>
      </c>
      <c r="U797" s="2">
        <v>0.63999998569488525</v>
      </c>
      <c r="V797" s="2">
        <v>1.5999999046325684</v>
      </c>
      <c r="W797" s="2">
        <v>0</v>
      </c>
      <c r="X797" s="2">
        <v>0</v>
      </c>
      <c r="Y797" s="2">
        <v>0</v>
      </c>
      <c r="Z797" s="2">
        <v>0.23999999463558197</v>
      </c>
      <c r="AA797" s="2">
        <v>0</v>
      </c>
      <c r="AB797" s="2">
        <v>0</v>
      </c>
      <c r="AC797" s="2">
        <v>16.760000228881836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0.51999998092651367</v>
      </c>
      <c r="AL797" s="2">
        <v>6.4799995422363281</v>
      </c>
      <c r="AM797" s="2">
        <v>13.440000534057617</v>
      </c>
      <c r="AN797" s="2">
        <v>6.7599997520446777</v>
      </c>
      <c r="AO797" s="2">
        <v>1.6399998664855957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60.00000011920929</v>
      </c>
    </row>
    <row r="798" spans="1:47" x14ac:dyDescent="0.25">
      <c r="A798">
        <v>797</v>
      </c>
      <c r="B798" s="2">
        <v>1.6696736812591553</v>
      </c>
      <c r="C798" s="2">
        <v>0.71999996900558472</v>
      </c>
      <c r="D798" s="2">
        <v>0</v>
      </c>
      <c r="E798" s="2">
        <v>1.7599999904632568</v>
      </c>
      <c r="F798" s="2">
        <v>0.23999999463558197</v>
      </c>
      <c r="G798" s="2">
        <v>3.5999999046325684</v>
      </c>
      <c r="H798" s="2">
        <v>0</v>
      </c>
      <c r="I798" s="2">
        <v>0</v>
      </c>
      <c r="J798" s="2">
        <v>0</v>
      </c>
      <c r="K798" s="2">
        <v>0</v>
      </c>
      <c r="L798" s="2">
        <v>0.36000001430511475</v>
      </c>
      <c r="M798" s="2">
        <v>0</v>
      </c>
      <c r="N798" s="2">
        <v>3.2799999713897705</v>
      </c>
      <c r="O798" s="2">
        <v>4.0799999237060547</v>
      </c>
      <c r="P798" s="2">
        <v>0</v>
      </c>
      <c r="Q798" s="2">
        <v>0</v>
      </c>
      <c r="R798" s="2">
        <v>1.2000000476837158</v>
      </c>
      <c r="S798" s="2">
        <v>0</v>
      </c>
      <c r="T798" s="2">
        <v>6.2399997711181641</v>
      </c>
      <c r="U798" s="2">
        <v>0.23999999463558197</v>
      </c>
      <c r="V798" s="2">
        <v>3.9200000762939453</v>
      </c>
      <c r="W798" s="2">
        <v>0</v>
      </c>
      <c r="X798" s="2">
        <v>0</v>
      </c>
      <c r="Y798" s="2">
        <v>0.35999998450279236</v>
      </c>
      <c r="Z798" s="2">
        <v>0.20000000298023224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0.47999998927116394</v>
      </c>
      <c r="AJ798" s="2">
        <v>0</v>
      </c>
      <c r="AK798" s="2">
        <v>0</v>
      </c>
      <c r="AL798" s="2">
        <v>9.2399997711181641</v>
      </c>
      <c r="AM798" s="2">
        <v>11.519999504089355</v>
      </c>
      <c r="AN798" s="2">
        <v>11.359999656677246</v>
      </c>
      <c r="AO798" s="2">
        <v>1.1999999284744263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59.999998494982719</v>
      </c>
    </row>
    <row r="799" spans="1:47" x14ac:dyDescent="0.25">
      <c r="A799">
        <v>798</v>
      </c>
      <c r="B799" s="2">
        <v>1.8717293739318848</v>
      </c>
      <c r="C799" s="2">
        <v>0.47999998927116394</v>
      </c>
      <c r="D799" s="2">
        <v>0.36000001430511475</v>
      </c>
      <c r="E799" s="2">
        <v>0.71999996900558472</v>
      </c>
      <c r="F799" s="2">
        <v>0</v>
      </c>
      <c r="G799" s="2">
        <v>3.3599998950958252</v>
      </c>
      <c r="H799" s="2">
        <v>0</v>
      </c>
      <c r="I799" s="2">
        <v>0</v>
      </c>
      <c r="J799" s="2">
        <v>0</v>
      </c>
      <c r="K799" s="2">
        <v>0</v>
      </c>
      <c r="L799" s="2">
        <v>0.23999999463558197</v>
      </c>
      <c r="M799" s="2">
        <v>0</v>
      </c>
      <c r="N799" s="2">
        <v>2.6399998664855957</v>
      </c>
      <c r="O799" s="2">
        <v>5.5199999809265137</v>
      </c>
      <c r="P799" s="2">
        <v>0</v>
      </c>
      <c r="Q799" s="2">
        <v>0</v>
      </c>
      <c r="R799" s="2">
        <v>0</v>
      </c>
      <c r="S799" s="2">
        <v>0</v>
      </c>
      <c r="T799" s="2">
        <v>13.119998931884766</v>
      </c>
      <c r="U799" s="2">
        <v>0.23999999463558197</v>
      </c>
      <c r="V799" s="2">
        <v>3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0.36000001430511475</v>
      </c>
      <c r="AL799" s="2">
        <v>7.2800002098083496</v>
      </c>
      <c r="AM799" s="2">
        <v>11.159999847412109</v>
      </c>
      <c r="AN799" s="2">
        <v>7.4399995803833008</v>
      </c>
      <c r="AO799" s="2">
        <v>4.0799999237060547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59.999998211860657</v>
      </c>
    </row>
    <row r="800" spans="1:47" x14ac:dyDescent="0.25">
      <c r="A800">
        <v>799</v>
      </c>
      <c r="B800" s="2">
        <v>1.9064171314239502</v>
      </c>
      <c r="C800" s="2">
        <v>0</v>
      </c>
      <c r="D800" s="2">
        <v>0</v>
      </c>
      <c r="E800" s="2">
        <v>2.7599999904632568</v>
      </c>
      <c r="F800" s="2">
        <v>0.84000003337860107</v>
      </c>
      <c r="G800" s="2">
        <v>2.7599999904632568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0.23999999463558197</v>
      </c>
      <c r="N800" s="2">
        <v>3.1200001239776611</v>
      </c>
      <c r="O800" s="2">
        <v>6</v>
      </c>
      <c r="P800" s="2">
        <v>0</v>
      </c>
      <c r="Q800" s="2">
        <v>0</v>
      </c>
      <c r="R800" s="2">
        <v>0</v>
      </c>
      <c r="S800" s="2">
        <v>0</v>
      </c>
      <c r="T800" s="2">
        <v>5.9199995994567871</v>
      </c>
      <c r="U800" s="2">
        <v>0.60000002384185791</v>
      </c>
      <c r="V800" s="2">
        <v>2.0399999618530273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0.23999999463558197</v>
      </c>
      <c r="AJ800" s="2">
        <v>0</v>
      </c>
      <c r="AK800" s="2">
        <v>0.36000001430511475</v>
      </c>
      <c r="AL800" s="2">
        <v>2.6800000667572021</v>
      </c>
      <c r="AM800" s="2">
        <v>7.5599994659423828</v>
      </c>
      <c r="AN800" s="2">
        <v>18.879999160766602</v>
      </c>
      <c r="AO800" s="2">
        <v>5.9999985694885254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59.999996989965439</v>
      </c>
    </row>
    <row r="801" spans="1:47" x14ac:dyDescent="0.25">
      <c r="A801">
        <v>800</v>
      </c>
      <c r="B801" s="2">
        <v>0.75149023532867432</v>
      </c>
      <c r="C801" s="2">
        <v>0</v>
      </c>
      <c r="D801" s="2">
        <v>0</v>
      </c>
      <c r="E801" s="2">
        <v>0.47999998927116394</v>
      </c>
      <c r="F801" s="2">
        <v>0.84000003337860107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1.5600000619888306</v>
      </c>
      <c r="O801" s="2">
        <v>0.23999999463558197</v>
      </c>
      <c r="P801" s="2">
        <v>0</v>
      </c>
      <c r="Q801" s="2">
        <v>0</v>
      </c>
      <c r="R801" s="2">
        <v>0</v>
      </c>
      <c r="S801" s="2">
        <v>0</v>
      </c>
      <c r="T801" s="2">
        <v>3.4000000953674316</v>
      </c>
      <c r="U801" s="2">
        <v>0</v>
      </c>
      <c r="V801" s="2">
        <v>0</v>
      </c>
      <c r="W801" s="2">
        <v>0</v>
      </c>
      <c r="X801" s="2">
        <v>0</v>
      </c>
      <c r="Y801" s="2">
        <v>0.15999999642372131</v>
      </c>
      <c r="Z801" s="2">
        <v>0</v>
      </c>
      <c r="AA801" s="2">
        <v>0</v>
      </c>
      <c r="AB801" s="2">
        <v>0</v>
      </c>
      <c r="AC801" s="2">
        <v>0</v>
      </c>
      <c r="AD801" s="2">
        <v>36.119998931884766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12.95999813079834</v>
      </c>
      <c r="AO801" s="2">
        <v>4.2400002479553223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59.999997481703758</v>
      </c>
    </row>
    <row r="802" spans="1:47" x14ac:dyDescent="0.25">
      <c r="A802">
        <v>801</v>
      </c>
      <c r="B802" s="2">
        <v>0.32322880625724792</v>
      </c>
      <c r="C802" s="2">
        <v>0</v>
      </c>
      <c r="D802" s="2">
        <v>0</v>
      </c>
      <c r="E802" s="2">
        <v>1.0800000429153442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0.23999999463558197</v>
      </c>
      <c r="P802" s="2">
        <v>0</v>
      </c>
      <c r="Q802" s="2">
        <v>0</v>
      </c>
      <c r="R802" s="2">
        <v>0</v>
      </c>
      <c r="S802" s="2">
        <v>0</v>
      </c>
      <c r="T802" s="2">
        <v>1.3199999332427979</v>
      </c>
      <c r="U802" s="2">
        <v>0</v>
      </c>
      <c r="V802" s="2">
        <v>0</v>
      </c>
      <c r="W802" s="2">
        <v>0</v>
      </c>
      <c r="X802" s="2">
        <v>0</v>
      </c>
      <c r="Y802" s="2">
        <v>0.2800000011920929</v>
      </c>
      <c r="Z802" s="2">
        <v>0</v>
      </c>
      <c r="AA802" s="2">
        <v>0</v>
      </c>
      <c r="AB802" s="2">
        <v>0</v>
      </c>
      <c r="AC802" s="2">
        <v>0</v>
      </c>
      <c r="AD802" s="2">
        <v>44.760002136230469</v>
      </c>
      <c r="AE802" s="2">
        <v>0.51999998092651367</v>
      </c>
      <c r="AF802" s="2">
        <v>0</v>
      </c>
      <c r="AG802" s="2">
        <v>0.75999999046325684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10.559999465942383</v>
      </c>
      <c r="AO802" s="2">
        <v>0.47999998927116394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60.000001534819603</v>
      </c>
    </row>
    <row r="803" spans="1:47" x14ac:dyDescent="0.25">
      <c r="A803">
        <v>802</v>
      </c>
      <c r="B803" s="2">
        <v>0.13561131060123444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0.11999999731779099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59.240001678466797</v>
      </c>
      <c r="AE803" s="2">
        <v>0</v>
      </c>
      <c r="AF803" s="2">
        <v>0</v>
      </c>
      <c r="AG803" s="2">
        <v>0.63999998569488525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60.000001661479473</v>
      </c>
    </row>
    <row r="804" spans="1:47" x14ac:dyDescent="0.25">
      <c r="A804">
        <v>803</v>
      </c>
      <c r="B804" s="2">
        <v>0.5038415789604187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0.23999999463558197</v>
      </c>
      <c r="J804" s="2">
        <v>0</v>
      </c>
      <c r="K804" s="2">
        <v>0</v>
      </c>
      <c r="L804" s="2">
        <v>0.23999999463558197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56.040000915527344</v>
      </c>
      <c r="AE804" s="2">
        <v>0.8399999737739563</v>
      </c>
      <c r="AF804" s="2">
        <v>0</v>
      </c>
      <c r="AG804" s="2">
        <v>3.9999999105930328E-2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2.5999999046325684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60.000000782310963</v>
      </c>
    </row>
    <row r="805" spans="1:47" x14ac:dyDescent="0.25">
      <c r="A805">
        <v>804</v>
      </c>
      <c r="B805" s="2">
        <v>0.71734929084777832</v>
      </c>
      <c r="C805" s="2">
        <v>0</v>
      </c>
      <c r="D805" s="2">
        <v>0</v>
      </c>
      <c r="E805" s="2">
        <v>0</v>
      </c>
      <c r="F805" s="2">
        <v>0.2800000011920929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0.23999999463558197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59.400001525878906</v>
      </c>
      <c r="AE805" s="2">
        <v>0</v>
      </c>
      <c r="AF805" s="2">
        <v>0</v>
      </c>
      <c r="AG805" s="2">
        <v>7.9999998211860657E-2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60.000001519918442</v>
      </c>
    </row>
    <row r="806" spans="1:47" x14ac:dyDescent="0.25">
      <c r="A806">
        <v>805</v>
      </c>
      <c r="B806" s="2">
        <v>1.2387645244598389</v>
      </c>
      <c r="C806" s="2">
        <v>0</v>
      </c>
      <c r="D806" s="2">
        <v>0</v>
      </c>
      <c r="E806" s="2">
        <v>0</v>
      </c>
      <c r="F806" s="2">
        <v>33.400001525878906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0.23999999463558197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26.319999694824219</v>
      </c>
      <c r="AE806" s="2">
        <v>0</v>
      </c>
      <c r="AF806" s="2">
        <v>0</v>
      </c>
      <c r="AG806" s="2">
        <v>3.9999999105930328E-2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60.000001214444637</v>
      </c>
    </row>
    <row r="807" spans="1:47" x14ac:dyDescent="0.25">
      <c r="A807">
        <v>806</v>
      </c>
      <c r="B807" s="2">
        <v>0.86965686082839966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0.15999999642372131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59.799999237060547</v>
      </c>
      <c r="AE807" s="2">
        <v>0</v>
      </c>
      <c r="AF807" s="2">
        <v>0</v>
      </c>
      <c r="AG807" s="2">
        <v>3.9999999105930328E-2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59.999999232590199</v>
      </c>
    </row>
    <row r="808" spans="1:47" x14ac:dyDescent="0.25">
      <c r="A808">
        <v>807</v>
      </c>
      <c r="B808" s="2">
        <v>0.62804239988327026</v>
      </c>
      <c r="C808" s="2">
        <v>0</v>
      </c>
      <c r="D808" s="2">
        <v>0</v>
      </c>
      <c r="E808" s="2">
        <v>0.23999999463558197</v>
      </c>
      <c r="F808" s="2">
        <v>4.0799999237060547</v>
      </c>
      <c r="G808" s="2">
        <v>0</v>
      </c>
      <c r="H808" s="2">
        <v>0</v>
      </c>
      <c r="I808" s="2">
        <v>1.1999999284744263</v>
      </c>
      <c r="J808" s="2">
        <v>0</v>
      </c>
      <c r="K808" s="2">
        <v>0</v>
      </c>
      <c r="L808" s="2">
        <v>1.7199999094009399</v>
      </c>
      <c r="M808" s="2">
        <v>0</v>
      </c>
      <c r="N808" s="2">
        <v>0.95999997854232788</v>
      </c>
      <c r="O808" s="2">
        <v>1.5199999809265137</v>
      </c>
      <c r="P808" s="2">
        <v>0</v>
      </c>
      <c r="Q808" s="2">
        <v>0</v>
      </c>
      <c r="R808" s="2">
        <v>0</v>
      </c>
      <c r="S808" s="2">
        <v>0</v>
      </c>
      <c r="T808" s="2">
        <v>1.6800000667572021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10.960000038146973</v>
      </c>
      <c r="AB808" s="2">
        <v>0</v>
      </c>
      <c r="AC808" s="2">
        <v>17.760000228881836</v>
      </c>
      <c r="AD808" s="2">
        <v>9.5199995040893555</v>
      </c>
      <c r="AE808" s="2">
        <v>0.68000000715255737</v>
      </c>
      <c r="AF808" s="2">
        <v>0</v>
      </c>
      <c r="AG808" s="2">
        <v>3.9999999105930328E-2</v>
      </c>
      <c r="AH808" s="2">
        <v>0</v>
      </c>
      <c r="AI808" s="2">
        <v>0</v>
      </c>
      <c r="AJ808" s="2">
        <v>0</v>
      </c>
      <c r="AK808" s="2">
        <v>1.5600000619888306</v>
      </c>
      <c r="AL808" s="2">
        <v>0</v>
      </c>
      <c r="AM808" s="2">
        <v>0</v>
      </c>
      <c r="AN808" s="2">
        <v>4.6799993515014648</v>
      </c>
      <c r="AO808" s="2">
        <v>3.4000000953674316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59.999999068677425</v>
      </c>
    </row>
    <row r="809" spans="1:47" x14ac:dyDescent="0.25">
      <c r="A809">
        <v>808</v>
      </c>
      <c r="B809" s="2">
        <v>0.33169636130332947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0.23999999463558197</v>
      </c>
      <c r="J809" s="2">
        <v>0</v>
      </c>
      <c r="K809" s="2">
        <v>0</v>
      </c>
      <c r="L809" s="2">
        <v>0.47999998927116394</v>
      </c>
      <c r="M809" s="2">
        <v>0</v>
      </c>
      <c r="N809" s="2">
        <v>0.23999999463558197</v>
      </c>
      <c r="O809" s="2">
        <v>0</v>
      </c>
      <c r="P809" s="2">
        <v>0.2800000011920929</v>
      </c>
      <c r="Q809" s="2">
        <v>0</v>
      </c>
      <c r="R809" s="2">
        <v>0</v>
      </c>
      <c r="S809" s="2">
        <v>0</v>
      </c>
      <c r="T809" s="2">
        <v>0.11999999731779099</v>
      </c>
      <c r="U809" s="2">
        <v>0</v>
      </c>
      <c r="V809" s="2">
        <v>0</v>
      </c>
      <c r="W809" s="2">
        <v>0</v>
      </c>
      <c r="X809" s="2">
        <v>0</v>
      </c>
      <c r="Y809" s="2">
        <v>7.9999998211860657E-2</v>
      </c>
      <c r="Z809" s="2">
        <v>0.20000000298023224</v>
      </c>
      <c r="AA809" s="2">
        <v>15.639999389648437</v>
      </c>
      <c r="AB809" s="2">
        <v>0</v>
      </c>
      <c r="AC809" s="2">
        <v>0</v>
      </c>
      <c r="AD809" s="2">
        <v>36.040000915527344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1</v>
      </c>
      <c r="AL809" s="2">
        <v>0</v>
      </c>
      <c r="AM809" s="2">
        <v>0</v>
      </c>
      <c r="AN809" s="2">
        <v>0</v>
      </c>
      <c r="AO809" s="2">
        <v>0.56000000238418579</v>
      </c>
      <c r="AP809" s="2">
        <v>5.119999885559082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60.000000171363354</v>
      </c>
    </row>
    <row r="810" spans="1:47" x14ac:dyDescent="0.25">
      <c r="A810">
        <v>809</v>
      </c>
      <c r="B810" s="2">
        <v>1.0071560144424438</v>
      </c>
      <c r="C810" s="2">
        <v>0</v>
      </c>
      <c r="D810" s="2">
        <v>0</v>
      </c>
      <c r="E810" s="2">
        <v>0</v>
      </c>
      <c r="F810" s="2">
        <v>41.639999389648437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0.23999999463558197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12.199999809265137</v>
      </c>
      <c r="AD810" s="2">
        <v>0.63999998569488525</v>
      </c>
      <c r="AE810" s="2">
        <v>0</v>
      </c>
      <c r="AF810" s="2">
        <v>0</v>
      </c>
      <c r="AG810" s="2">
        <v>3.9999999105930328E-2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5.2399997711181641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59.999998949468136</v>
      </c>
    </row>
    <row r="811" spans="1:47" x14ac:dyDescent="0.25">
      <c r="A811">
        <v>810</v>
      </c>
      <c r="B811" s="2">
        <v>0.6871829628944397</v>
      </c>
      <c r="C811" s="2">
        <v>0</v>
      </c>
      <c r="D811" s="2">
        <v>0</v>
      </c>
      <c r="E811" s="2">
        <v>0</v>
      </c>
      <c r="F811" s="2">
        <v>55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5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0.63626557588577271</v>
      </c>
      <c r="C812" s="2">
        <v>0</v>
      </c>
      <c r="D812" s="2">
        <v>0</v>
      </c>
      <c r="E812" s="2">
        <v>0</v>
      </c>
      <c r="F812" s="2">
        <v>24.519998550415039</v>
      </c>
      <c r="G812" s="2">
        <v>0.71999996900558472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0.23999999463558197</v>
      </c>
      <c r="O812" s="2">
        <v>0.47999998927116394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0.95999997854232788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2.5200002193450928</v>
      </c>
      <c r="AM812" s="2">
        <v>4.119999885559082</v>
      </c>
      <c r="AN812" s="2">
        <v>0.47999998927116394</v>
      </c>
      <c r="AO812" s="2">
        <v>0</v>
      </c>
      <c r="AP812" s="2">
        <v>25.959999084472656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59.999997660517693</v>
      </c>
    </row>
    <row r="813" spans="1:47" x14ac:dyDescent="0.25">
      <c r="A813">
        <v>812</v>
      </c>
      <c r="B813" s="2">
        <v>1.1230928897857666</v>
      </c>
      <c r="C813" s="2">
        <v>0.47999998927116394</v>
      </c>
      <c r="D813" s="2">
        <v>0</v>
      </c>
      <c r="E813" s="2">
        <v>1.3200000524520874</v>
      </c>
      <c r="F813" s="2">
        <v>0</v>
      </c>
      <c r="G813" s="2">
        <v>3.8399999141693115</v>
      </c>
      <c r="H813" s="2">
        <v>0</v>
      </c>
      <c r="I813" s="2">
        <v>0.23999999463558197</v>
      </c>
      <c r="J813" s="2">
        <v>0.23999999463558197</v>
      </c>
      <c r="K813" s="2">
        <v>0</v>
      </c>
      <c r="L813" s="2">
        <v>0</v>
      </c>
      <c r="M813" s="2">
        <v>0.23999999463558197</v>
      </c>
      <c r="N813" s="2">
        <v>1.6800000667572021</v>
      </c>
      <c r="O813" s="2">
        <v>2.0399999618530273</v>
      </c>
      <c r="P813" s="2">
        <v>0</v>
      </c>
      <c r="Q813" s="2">
        <v>0</v>
      </c>
      <c r="R813" s="2">
        <v>1.440000057220459</v>
      </c>
      <c r="S813" s="2">
        <v>0.47999998927116394</v>
      </c>
      <c r="T813" s="2">
        <v>3.3199999332427979</v>
      </c>
      <c r="U813" s="2">
        <v>0.47999998927116394</v>
      </c>
      <c r="V813" s="2">
        <v>4.679999828338623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1</v>
      </c>
      <c r="AJ813" s="2">
        <v>0.2800000011920929</v>
      </c>
      <c r="AK813" s="2">
        <v>0.8399999737739563</v>
      </c>
      <c r="AL813" s="2">
        <v>9.9600000381469727</v>
      </c>
      <c r="AM813" s="2">
        <v>11.960000038146973</v>
      </c>
      <c r="AN813" s="2">
        <v>13.079999923706055</v>
      </c>
      <c r="AO813" s="2">
        <v>2.3999998569488525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59.999999597668648</v>
      </c>
    </row>
    <row r="814" spans="1:47" x14ac:dyDescent="0.25">
      <c r="A814">
        <v>813</v>
      </c>
      <c r="B814" s="2">
        <v>1.5223004817962646</v>
      </c>
      <c r="C814" s="2">
        <v>0.47999998927116394</v>
      </c>
      <c r="D814" s="2">
        <v>0.23999999463558197</v>
      </c>
      <c r="E814" s="2">
        <v>1.559999942779541</v>
      </c>
      <c r="F814" s="2">
        <v>1.5600000619888306</v>
      </c>
      <c r="G814" s="2">
        <v>2.6399998664855957</v>
      </c>
      <c r="H814" s="2">
        <v>0</v>
      </c>
      <c r="I814" s="2">
        <v>0.23999999463558197</v>
      </c>
      <c r="J814" s="2">
        <v>0.23999999463558197</v>
      </c>
      <c r="K814" s="2">
        <v>0</v>
      </c>
      <c r="L814" s="2">
        <v>0.80000001192092896</v>
      </c>
      <c r="M814" s="2">
        <v>0</v>
      </c>
      <c r="N814" s="2">
        <v>3.440000057220459</v>
      </c>
      <c r="O814" s="2">
        <v>3.1200001239776611</v>
      </c>
      <c r="P814" s="2">
        <v>0</v>
      </c>
      <c r="Q814" s="2">
        <v>0</v>
      </c>
      <c r="R814" s="2">
        <v>0</v>
      </c>
      <c r="S814" s="2">
        <v>0.56000000238418579</v>
      </c>
      <c r="T814" s="2">
        <v>10.759998321533203</v>
      </c>
      <c r="U814" s="2">
        <v>0.23999999463558197</v>
      </c>
      <c r="V814" s="2">
        <v>2.6399998664855957</v>
      </c>
      <c r="W814" s="2">
        <v>0</v>
      </c>
      <c r="X814" s="2">
        <v>0</v>
      </c>
      <c r="Y814" s="2">
        <v>0</v>
      </c>
      <c r="Z814" s="2">
        <v>0.20000000298023224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0.23999999463558197</v>
      </c>
      <c r="AJ814" s="2">
        <v>0</v>
      </c>
      <c r="AK814" s="2">
        <v>0</v>
      </c>
      <c r="AL814" s="2">
        <v>5.7600002288818359</v>
      </c>
      <c r="AM814" s="2">
        <v>16.679998397827148</v>
      </c>
      <c r="AN814" s="2">
        <v>5.3600001335144043</v>
      </c>
      <c r="AO814" s="2">
        <v>3.2400002479553223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59.999997228384018</v>
      </c>
    </row>
    <row r="815" spans="1:47" x14ac:dyDescent="0.25">
      <c r="A815">
        <v>814</v>
      </c>
      <c r="B815" s="2">
        <v>1.0501456260681152</v>
      </c>
      <c r="C815" s="2">
        <v>0</v>
      </c>
      <c r="D815" s="2">
        <v>0</v>
      </c>
      <c r="E815" s="2">
        <v>1.559999942779541</v>
      </c>
      <c r="F815" s="2">
        <v>0.47999998927116394</v>
      </c>
      <c r="G815" s="2">
        <v>0</v>
      </c>
      <c r="H815" s="2">
        <v>0</v>
      </c>
      <c r="I815" s="2">
        <v>0.95999997854232788</v>
      </c>
      <c r="J815" s="2">
        <v>0.23999999463558197</v>
      </c>
      <c r="K815" s="2">
        <v>0</v>
      </c>
      <c r="L815" s="2">
        <v>1.3600000143051147</v>
      </c>
      <c r="M815" s="2">
        <v>0</v>
      </c>
      <c r="N815" s="2">
        <v>1.6000000238418579</v>
      </c>
      <c r="O815" s="2">
        <v>1.4800000190734863</v>
      </c>
      <c r="P815" s="2">
        <v>0</v>
      </c>
      <c r="Q815" s="2">
        <v>0</v>
      </c>
      <c r="R815" s="2">
        <v>0</v>
      </c>
      <c r="S815" s="2">
        <v>0</v>
      </c>
      <c r="T815" s="2">
        <v>1.3200000524520874</v>
      </c>
      <c r="U815" s="2">
        <v>0</v>
      </c>
      <c r="V815" s="2">
        <v>0</v>
      </c>
      <c r="W815" s="2">
        <v>0</v>
      </c>
      <c r="X815" s="2">
        <v>0</v>
      </c>
      <c r="Y815" s="2">
        <v>0.36000001430511475</v>
      </c>
      <c r="Z815" s="2">
        <v>0.23999999463558197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2.2400000095367432</v>
      </c>
      <c r="AJ815" s="2">
        <v>0</v>
      </c>
      <c r="AK815" s="2">
        <v>0</v>
      </c>
      <c r="AL815" s="2">
        <v>0</v>
      </c>
      <c r="AM815" s="2">
        <v>0</v>
      </c>
      <c r="AN815" s="2">
        <v>40.319995880126953</v>
      </c>
      <c r="AO815" s="2">
        <v>7.8399972915649414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59.999993205070496</v>
      </c>
    </row>
    <row r="816" spans="1:47" x14ac:dyDescent="0.25">
      <c r="A816">
        <v>815</v>
      </c>
      <c r="B816" s="2">
        <v>1.4890060424804687</v>
      </c>
      <c r="C816" s="2">
        <v>0.47999998927116394</v>
      </c>
      <c r="D816" s="2">
        <v>0</v>
      </c>
      <c r="E816" s="2">
        <v>3.7200002670288086</v>
      </c>
      <c r="F816" s="2">
        <v>0.47999998927116394</v>
      </c>
      <c r="G816" s="2">
        <v>3.3599998950958252</v>
      </c>
      <c r="H816" s="2">
        <v>0</v>
      </c>
      <c r="I816" s="2">
        <v>0.47999998927116394</v>
      </c>
      <c r="J816" s="2">
        <v>0</v>
      </c>
      <c r="K816" s="2">
        <v>0</v>
      </c>
      <c r="L816" s="2">
        <v>0.60000002384185791</v>
      </c>
      <c r="M816" s="2">
        <v>0</v>
      </c>
      <c r="N816" s="2">
        <v>2.3999998569488525</v>
      </c>
      <c r="O816" s="2">
        <v>4.0799999237060547</v>
      </c>
      <c r="P816" s="2">
        <v>0</v>
      </c>
      <c r="Q816" s="2">
        <v>0</v>
      </c>
      <c r="R816" s="2">
        <v>0</v>
      </c>
      <c r="S816" s="2">
        <v>0</v>
      </c>
      <c r="T816" s="2">
        <v>6</v>
      </c>
      <c r="U816" s="2">
        <v>0</v>
      </c>
      <c r="V816" s="2">
        <v>3.3600001335144043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0.23999999463558197</v>
      </c>
      <c r="AL816" s="2">
        <v>8.1599998474121094</v>
      </c>
      <c r="AM816" s="2">
        <v>12.239999771118164</v>
      </c>
      <c r="AN816" s="2">
        <v>12</v>
      </c>
      <c r="AO816" s="2">
        <v>2.3999998569488525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59.999999538064003</v>
      </c>
    </row>
    <row r="817" spans="1:47" x14ac:dyDescent="0.25">
      <c r="A817">
        <v>816</v>
      </c>
      <c r="B817" s="2">
        <v>5.8205205947160721E-2</v>
      </c>
      <c r="C817" s="2">
        <v>0</v>
      </c>
      <c r="D817" s="2">
        <v>0</v>
      </c>
      <c r="E817" s="2">
        <v>0</v>
      </c>
      <c r="F817" s="2">
        <v>1.3200000524520874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22.040000915527344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31.120000839233398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5.1600003242492676</v>
      </c>
      <c r="AO817" s="2">
        <v>0.36000001430511475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60.000002145767212</v>
      </c>
    </row>
    <row r="818" spans="1:47" x14ac:dyDescent="0.25">
      <c r="A818">
        <v>817</v>
      </c>
      <c r="B818" s="2">
        <v>5.3905520588159561E-2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60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1.5445727854967117E-2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60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0.25921693444252014</v>
      </c>
      <c r="C820" s="2">
        <v>0</v>
      </c>
      <c r="D820" s="2">
        <v>0</v>
      </c>
      <c r="E820" s="2">
        <v>0</v>
      </c>
      <c r="F820" s="2">
        <v>2.8400001525878906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7.7199997901916504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43.040000915527344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5.9200000762939453</v>
      </c>
      <c r="AO820" s="2">
        <v>0.47999998927116394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60.000000923871994</v>
      </c>
    </row>
    <row r="821" spans="1:47" x14ac:dyDescent="0.25">
      <c r="A821">
        <v>820</v>
      </c>
      <c r="B821" s="2">
        <v>1.6284670829772949</v>
      </c>
      <c r="C821" s="2">
        <v>0</v>
      </c>
      <c r="D821" s="2">
        <v>0</v>
      </c>
      <c r="E821" s="2">
        <v>0.47999998927116394</v>
      </c>
      <c r="F821" s="2">
        <v>0.92000001668930054</v>
      </c>
      <c r="G821" s="2">
        <v>1.4399999380111694</v>
      </c>
      <c r="H821" s="2">
        <v>0</v>
      </c>
      <c r="I821" s="2">
        <v>0.23999999463558197</v>
      </c>
      <c r="J821" s="2">
        <v>0</v>
      </c>
      <c r="K821" s="2">
        <v>0</v>
      </c>
      <c r="L821" s="2">
        <v>0.23999999463558197</v>
      </c>
      <c r="M821" s="2">
        <v>0</v>
      </c>
      <c r="N821" s="2">
        <v>2.0399999618530273</v>
      </c>
      <c r="O821" s="2">
        <v>2.2799999713897705</v>
      </c>
      <c r="P821" s="2">
        <v>0</v>
      </c>
      <c r="Q821" s="2">
        <v>0</v>
      </c>
      <c r="R821" s="2">
        <v>0</v>
      </c>
      <c r="S821" s="2">
        <v>0</v>
      </c>
      <c r="T821" s="2">
        <v>2.1600000858306885</v>
      </c>
      <c r="U821" s="2">
        <v>0</v>
      </c>
      <c r="V821" s="2">
        <v>0.47999998927116394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26.879999160766602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0.95999997854232788</v>
      </c>
      <c r="AM821" s="2">
        <v>19.680000305175781</v>
      </c>
      <c r="AN821" s="2">
        <v>1.3600000143051147</v>
      </c>
      <c r="AO821" s="2">
        <v>0.84000003337860107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59.999999433755875</v>
      </c>
    </row>
    <row r="822" spans="1:47" x14ac:dyDescent="0.25">
      <c r="A822">
        <v>821</v>
      </c>
      <c r="B822" s="2">
        <v>1.7398471832275391</v>
      </c>
      <c r="C822" s="2">
        <v>0.95999997854232788</v>
      </c>
      <c r="D822" s="2">
        <v>0</v>
      </c>
      <c r="E822" s="2">
        <v>4.2800002098083496</v>
      </c>
      <c r="F822" s="2">
        <v>0.23999999463558197</v>
      </c>
      <c r="G822" s="2">
        <v>0.23999999463558197</v>
      </c>
      <c r="H822" s="2">
        <v>0</v>
      </c>
      <c r="I822" s="2">
        <v>0.23999999463558197</v>
      </c>
      <c r="J822" s="2">
        <v>0</v>
      </c>
      <c r="K822" s="2">
        <v>0.23999999463558197</v>
      </c>
      <c r="L822" s="2">
        <v>0.96000003814697266</v>
      </c>
      <c r="M822" s="2">
        <v>0</v>
      </c>
      <c r="N822" s="2">
        <v>4.559999942779541</v>
      </c>
      <c r="O822" s="2">
        <v>4.8400001525878906</v>
      </c>
      <c r="P822" s="2">
        <v>0</v>
      </c>
      <c r="Q822" s="2">
        <v>0</v>
      </c>
      <c r="R822" s="2">
        <v>0</v>
      </c>
      <c r="S822" s="2">
        <v>0</v>
      </c>
      <c r="T822" s="2">
        <v>3.7200000286102295</v>
      </c>
      <c r="U822" s="2">
        <v>0</v>
      </c>
      <c r="V822" s="2">
        <v>0.84000003337860107</v>
      </c>
      <c r="W822" s="2">
        <v>0</v>
      </c>
      <c r="X822" s="2">
        <v>0</v>
      </c>
      <c r="Y822" s="2">
        <v>0</v>
      </c>
      <c r="Z822" s="2">
        <v>0</v>
      </c>
      <c r="AA822" s="2">
        <v>5.559999942779541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0.23999999463558197</v>
      </c>
      <c r="AJ822" s="2">
        <v>0.47999998927116394</v>
      </c>
      <c r="AK822" s="2">
        <v>0.47999998927116394</v>
      </c>
      <c r="AL822" s="2">
        <v>0.95999997854232788</v>
      </c>
      <c r="AM822" s="2">
        <v>9.2400007247924805</v>
      </c>
      <c r="AN822" s="2">
        <v>18.19999885559082</v>
      </c>
      <c r="AO822" s="2">
        <v>3.7199997901916504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59.99999962747097</v>
      </c>
    </row>
    <row r="823" spans="1:47" x14ac:dyDescent="0.25">
      <c r="A823">
        <v>822</v>
      </c>
      <c r="B823" s="2">
        <v>1.2959064245223999</v>
      </c>
      <c r="C823" s="2">
        <v>0</v>
      </c>
      <c r="D823" s="2">
        <v>0.23999999463558197</v>
      </c>
      <c r="E823" s="2">
        <v>2.7599999904632568</v>
      </c>
      <c r="F823" s="2">
        <v>0.23999999463558197</v>
      </c>
      <c r="G823" s="2">
        <v>2.8799998760223389</v>
      </c>
      <c r="H823" s="2">
        <v>0</v>
      </c>
      <c r="I823" s="2">
        <v>0.47999998927116394</v>
      </c>
      <c r="J823" s="2">
        <v>0</v>
      </c>
      <c r="K823" s="2">
        <v>0</v>
      </c>
      <c r="L823" s="2">
        <v>0.51999998092651367</v>
      </c>
      <c r="M823" s="2">
        <v>0.23999999463558197</v>
      </c>
      <c r="N823" s="2">
        <v>2.0399999618530273</v>
      </c>
      <c r="O823" s="2">
        <v>2.0399999618530273</v>
      </c>
      <c r="P823" s="2">
        <v>0</v>
      </c>
      <c r="Q823" s="2">
        <v>0</v>
      </c>
      <c r="R823" s="2">
        <v>0</v>
      </c>
      <c r="S823" s="2">
        <v>0</v>
      </c>
      <c r="T823" s="2">
        <v>3.7200000286102295</v>
      </c>
      <c r="U823" s="2">
        <v>0.23999999463558197</v>
      </c>
      <c r="V823" s="2">
        <v>2.1599998474121094</v>
      </c>
      <c r="W823" s="2">
        <v>0</v>
      </c>
      <c r="X823" s="2">
        <v>0</v>
      </c>
      <c r="Y823" s="2">
        <v>0</v>
      </c>
      <c r="Z823" s="2">
        <v>0.31999999284744263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0.47999998927116394</v>
      </c>
      <c r="AJ823" s="2">
        <v>0.36000001430511475</v>
      </c>
      <c r="AK823" s="2">
        <v>0.36000001430511475</v>
      </c>
      <c r="AL823" s="2">
        <v>11.75999927520752</v>
      </c>
      <c r="AM823" s="2">
        <v>17.759998321533203</v>
      </c>
      <c r="AN823" s="2">
        <v>8.1599998474121094</v>
      </c>
      <c r="AO823" s="2">
        <v>3.2400000095367432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59.999997079372406</v>
      </c>
    </row>
    <row r="824" spans="1:47" x14ac:dyDescent="0.25">
      <c r="A824">
        <v>823</v>
      </c>
      <c r="B824" s="2">
        <v>1.6071617603302002</v>
      </c>
      <c r="C824" s="2">
        <v>0</v>
      </c>
      <c r="D824" s="2">
        <v>0</v>
      </c>
      <c r="E824" s="2">
        <v>0.84000003337860107</v>
      </c>
      <c r="F824" s="2">
        <v>4.7999997138977051</v>
      </c>
      <c r="G824" s="2">
        <v>2.3999998569488525</v>
      </c>
      <c r="H824" s="2">
        <v>0</v>
      </c>
      <c r="I824" s="2">
        <v>0.23999999463558197</v>
      </c>
      <c r="J824" s="2">
        <v>0.60000002384185791</v>
      </c>
      <c r="K824" s="2">
        <v>0.23999999463558197</v>
      </c>
      <c r="L824" s="2">
        <v>0.36000001430511475</v>
      </c>
      <c r="M824" s="2">
        <v>0</v>
      </c>
      <c r="N824" s="2">
        <v>3.4800000190734863</v>
      </c>
      <c r="O824" s="2">
        <v>4.5599994659423828</v>
      </c>
      <c r="P824" s="2">
        <v>0</v>
      </c>
      <c r="Q824" s="2">
        <v>0</v>
      </c>
      <c r="R824" s="2">
        <v>0</v>
      </c>
      <c r="S824" s="2">
        <v>0.40000000596046448</v>
      </c>
      <c r="T824" s="2">
        <v>5.1999998092651367</v>
      </c>
      <c r="U824" s="2">
        <v>0.47999998927116394</v>
      </c>
      <c r="V824" s="2">
        <v>2.6399998664855957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1.7199999094009399</v>
      </c>
      <c r="AJ824" s="2">
        <v>0.23999999463558197</v>
      </c>
      <c r="AK824" s="2">
        <v>0</v>
      </c>
      <c r="AL824" s="2">
        <v>5.880000114440918</v>
      </c>
      <c r="AM824" s="2">
        <v>12.839998245239258</v>
      </c>
      <c r="AN824" s="2">
        <v>9.3600006103515625</v>
      </c>
      <c r="AO824" s="2">
        <v>3.7200000286102295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59.999997690320015</v>
      </c>
    </row>
    <row r="825" spans="1:47" x14ac:dyDescent="0.25">
      <c r="A825">
        <v>824</v>
      </c>
      <c r="B825" s="2">
        <v>1.5202177762985229</v>
      </c>
      <c r="C825" s="2">
        <v>0</v>
      </c>
      <c r="D825" s="2">
        <v>0.36000001430511475</v>
      </c>
      <c r="E825" s="2">
        <v>2.3999998569488525</v>
      </c>
      <c r="F825" s="2">
        <v>1.3200000524520874</v>
      </c>
      <c r="G825" s="2">
        <v>1.0800000429153442</v>
      </c>
      <c r="H825" s="2">
        <v>0</v>
      </c>
      <c r="I825" s="2">
        <v>0.36000001430511475</v>
      </c>
      <c r="J825" s="2">
        <v>0</v>
      </c>
      <c r="K825" s="2">
        <v>0</v>
      </c>
      <c r="L825" s="2">
        <v>0.23999999463558197</v>
      </c>
      <c r="M825" s="2">
        <v>0.36000001430511475</v>
      </c>
      <c r="N825" s="2">
        <v>2.6399998664855957</v>
      </c>
      <c r="O825" s="2">
        <v>1.440000057220459</v>
      </c>
      <c r="P825" s="2">
        <v>0</v>
      </c>
      <c r="Q825" s="2">
        <v>0</v>
      </c>
      <c r="R825" s="2">
        <v>0.72000002861022949</v>
      </c>
      <c r="S825" s="2">
        <v>0</v>
      </c>
      <c r="T825" s="2">
        <v>5.3199996948242187</v>
      </c>
      <c r="U825" s="2">
        <v>0.36000001430511475</v>
      </c>
      <c r="V825" s="2">
        <v>0.71999996900558472</v>
      </c>
      <c r="W825" s="2">
        <v>0</v>
      </c>
      <c r="X825" s="2">
        <v>0</v>
      </c>
      <c r="Y825" s="2">
        <v>0</v>
      </c>
      <c r="Z825" s="2">
        <v>0.60000002384185791</v>
      </c>
      <c r="AA825" s="2">
        <v>7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0.71999996900558472</v>
      </c>
      <c r="AJ825" s="2">
        <v>0</v>
      </c>
      <c r="AK825" s="2">
        <v>0</v>
      </c>
      <c r="AL825" s="2">
        <v>1.2000000476837158</v>
      </c>
      <c r="AM825" s="2">
        <v>8.0799989700317383</v>
      </c>
      <c r="AN825" s="2">
        <v>20.039999008178711</v>
      </c>
      <c r="AO825" s="2">
        <v>5.0399999618530273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59.999997600913048</v>
      </c>
    </row>
    <row r="826" spans="1:47" x14ac:dyDescent="0.25">
      <c r="A826">
        <v>825</v>
      </c>
      <c r="B826" s="2">
        <v>1.6183745861053467</v>
      </c>
      <c r="C826" s="2">
        <v>0.23999999463558197</v>
      </c>
      <c r="D826" s="2">
        <v>0.23999999463558197</v>
      </c>
      <c r="E826" s="2">
        <v>2.5199999809265137</v>
      </c>
      <c r="F826" s="2">
        <v>1.6800000667572021</v>
      </c>
      <c r="G826" s="2">
        <v>2.6399998664855957</v>
      </c>
      <c r="H826" s="2">
        <v>0</v>
      </c>
      <c r="I826" s="2">
        <v>0.60000002384185791</v>
      </c>
      <c r="J826" s="2">
        <v>0.23999999463558197</v>
      </c>
      <c r="K826" s="2">
        <v>0</v>
      </c>
      <c r="L826" s="2">
        <v>0</v>
      </c>
      <c r="M826" s="2">
        <v>0</v>
      </c>
      <c r="N826" s="2">
        <v>2.880000114440918</v>
      </c>
      <c r="O826" s="2">
        <v>3</v>
      </c>
      <c r="P826" s="2">
        <v>0</v>
      </c>
      <c r="Q826" s="2">
        <v>0</v>
      </c>
      <c r="R826" s="2">
        <v>0</v>
      </c>
      <c r="S826" s="2">
        <v>0</v>
      </c>
      <c r="T826" s="2">
        <v>3.6000001430511475</v>
      </c>
      <c r="U826" s="2">
        <v>0.47999998927116394</v>
      </c>
      <c r="V826" s="2">
        <v>2.6400001049041748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0.95999997854232788</v>
      </c>
      <c r="AJ826" s="2">
        <v>0.71999996900558472</v>
      </c>
      <c r="AK826" s="2">
        <v>0</v>
      </c>
      <c r="AL826" s="2">
        <v>4.679999828338623</v>
      </c>
      <c r="AM826" s="2">
        <v>10.439997673034668</v>
      </c>
      <c r="AN826" s="2">
        <v>17.400001525878906</v>
      </c>
      <c r="AO826" s="2">
        <v>5.0400004386901855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59.999999687075615</v>
      </c>
    </row>
    <row r="827" spans="1:47" x14ac:dyDescent="0.25">
      <c r="A827">
        <v>826</v>
      </c>
      <c r="B827" s="2">
        <v>1.7161810398101807</v>
      </c>
      <c r="C827" s="2">
        <v>0.47999998927116394</v>
      </c>
      <c r="D827" s="2">
        <v>0</v>
      </c>
      <c r="E827" s="2">
        <v>0.23999999463558197</v>
      </c>
      <c r="F827" s="2">
        <v>0</v>
      </c>
      <c r="G827" s="2">
        <v>5.9999985694885254</v>
      </c>
      <c r="H827" s="2">
        <v>0</v>
      </c>
      <c r="I827" s="2">
        <v>0</v>
      </c>
      <c r="J827" s="2">
        <v>0</v>
      </c>
      <c r="K827" s="2">
        <v>0</v>
      </c>
      <c r="L827" s="2">
        <v>0.47999998927116394</v>
      </c>
      <c r="M827" s="2">
        <v>0.23999999463558197</v>
      </c>
      <c r="N827" s="2">
        <v>1.9199999570846558</v>
      </c>
      <c r="O827" s="2">
        <v>3</v>
      </c>
      <c r="P827" s="2">
        <v>0</v>
      </c>
      <c r="Q827" s="2">
        <v>0</v>
      </c>
      <c r="R827" s="2">
        <v>0</v>
      </c>
      <c r="S827" s="2">
        <v>0</v>
      </c>
      <c r="T827" s="2">
        <v>5.4000000953674316</v>
      </c>
      <c r="U827" s="2">
        <v>0.71999996900558472</v>
      </c>
      <c r="V827" s="2">
        <v>4.2000002861022949</v>
      </c>
      <c r="W827" s="2">
        <v>0</v>
      </c>
      <c r="X827" s="2">
        <v>0</v>
      </c>
      <c r="Y827" s="2">
        <v>0</v>
      </c>
      <c r="Z827" s="2">
        <v>0.47999998927116394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0.47999998927116394</v>
      </c>
      <c r="AK827" s="2">
        <v>0</v>
      </c>
      <c r="AL827" s="2">
        <v>11.999999046325684</v>
      </c>
      <c r="AM827" s="2">
        <v>19.079998016357422</v>
      </c>
      <c r="AN827" s="2">
        <v>4.320000171661377</v>
      </c>
      <c r="AO827" s="2">
        <v>0.95999997854232788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59.999996036291122</v>
      </c>
    </row>
    <row r="828" spans="1:47" x14ac:dyDescent="0.25">
      <c r="A828">
        <v>827</v>
      </c>
      <c r="B828" s="2">
        <v>1.376392126083374</v>
      </c>
      <c r="C828" s="2">
        <v>1.1999999284744263</v>
      </c>
      <c r="D828" s="2">
        <v>0.36000001430511475</v>
      </c>
      <c r="E828" s="2">
        <v>0.47999998927116394</v>
      </c>
      <c r="F828" s="2">
        <v>0.47999998927116394</v>
      </c>
      <c r="G828" s="2">
        <v>3.8799998760223389</v>
      </c>
      <c r="H828" s="2">
        <v>0</v>
      </c>
      <c r="I828" s="2">
        <v>0.47999998927116394</v>
      </c>
      <c r="J828" s="2">
        <v>0</v>
      </c>
      <c r="K828" s="2">
        <v>0</v>
      </c>
      <c r="L828" s="2">
        <v>0.23999999463558197</v>
      </c>
      <c r="M828" s="2">
        <v>0</v>
      </c>
      <c r="N828" s="2">
        <v>2.8799998760223389</v>
      </c>
      <c r="O828" s="2">
        <v>3.4399998188018799</v>
      </c>
      <c r="P828" s="2">
        <v>0</v>
      </c>
      <c r="Q828" s="2">
        <v>0</v>
      </c>
      <c r="R828" s="2">
        <v>1.440000057220459</v>
      </c>
      <c r="S828" s="2">
        <v>0</v>
      </c>
      <c r="T828" s="2">
        <v>4.4800000190734863</v>
      </c>
      <c r="U828" s="2">
        <v>0.60000002384185791</v>
      </c>
      <c r="V828" s="2">
        <v>2.2799999713897705</v>
      </c>
      <c r="W828" s="2">
        <v>0</v>
      </c>
      <c r="X828" s="2">
        <v>0</v>
      </c>
      <c r="Y828" s="2">
        <v>0</v>
      </c>
      <c r="Z828" s="2">
        <v>0.23999999463558197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0.23999999463558197</v>
      </c>
      <c r="AI828" s="2">
        <v>0</v>
      </c>
      <c r="AJ828" s="2">
        <v>0</v>
      </c>
      <c r="AK828" s="2">
        <v>0.47999998927116394</v>
      </c>
      <c r="AL828" s="2">
        <v>7.559999942779541</v>
      </c>
      <c r="AM828" s="2">
        <v>16.040000915527344</v>
      </c>
      <c r="AN828" s="2">
        <v>10.680000305175781</v>
      </c>
      <c r="AO828" s="2">
        <v>2.5199999809265137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60.000000670552254</v>
      </c>
    </row>
    <row r="829" spans="1:47" x14ac:dyDescent="0.25">
      <c r="A829">
        <v>828</v>
      </c>
      <c r="B829" s="2">
        <v>0.63711714744567871</v>
      </c>
      <c r="C829" s="2">
        <v>0</v>
      </c>
      <c r="D829" s="2">
        <v>0</v>
      </c>
      <c r="E829" s="2">
        <v>0</v>
      </c>
      <c r="F829" s="2">
        <v>0</v>
      </c>
      <c r="G829" s="2">
        <v>1.3999999761581421</v>
      </c>
      <c r="H829" s="2">
        <v>0</v>
      </c>
      <c r="I829" s="2">
        <v>0.36000001430511475</v>
      </c>
      <c r="J829" s="2">
        <v>0</v>
      </c>
      <c r="K829" s="2">
        <v>0</v>
      </c>
      <c r="L829" s="2">
        <v>0</v>
      </c>
      <c r="M829" s="2">
        <v>0.23999999463558197</v>
      </c>
      <c r="N829" s="2">
        <v>0.95999997854232788</v>
      </c>
      <c r="O829" s="2">
        <v>0.47999998927116394</v>
      </c>
      <c r="P829" s="2">
        <v>0</v>
      </c>
      <c r="Q829" s="2">
        <v>0</v>
      </c>
      <c r="R829" s="2">
        <v>0</v>
      </c>
      <c r="S829" s="2">
        <v>0</v>
      </c>
      <c r="T829" s="2">
        <v>12.559999465942383</v>
      </c>
      <c r="U829" s="2">
        <v>0.23999999463558197</v>
      </c>
      <c r="V829" s="2">
        <v>1.1999999284744263</v>
      </c>
      <c r="W829" s="2">
        <v>0</v>
      </c>
      <c r="X829" s="2">
        <v>0</v>
      </c>
      <c r="Y829" s="2">
        <v>0</v>
      </c>
      <c r="Z829" s="2">
        <v>0</v>
      </c>
      <c r="AA829" s="2">
        <v>3.9600000381469727</v>
      </c>
      <c r="AB829" s="2">
        <v>0</v>
      </c>
      <c r="AC829" s="2">
        <v>20.360000610351563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0.36000001430511475</v>
      </c>
      <c r="AL829" s="2">
        <v>1.9200000762939453</v>
      </c>
      <c r="AM829" s="2">
        <v>7.5599994659423828</v>
      </c>
      <c r="AN829" s="2">
        <v>7.3199996948242187</v>
      </c>
      <c r="AO829" s="2">
        <v>1.0800000429153442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59.999999284744263</v>
      </c>
    </row>
    <row r="830" spans="1:47" x14ac:dyDescent="0.25">
      <c r="A830">
        <v>829</v>
      </c>
      <c r="B830" s="2">
        <v>0.38015678524971008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0.36000001430511475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58.319999694824219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1.3199999332427979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59.999999642372131</v>
      </c>
    </row>
    <row r="831" spans="1:47" x14ac:dyDescent="0.25">
      <c r="A831">
        <v>830</v>
      </c>
      <c r="B831" s="2">
        <v>2.0929856300354004</v>
      </c>
      <c r="C831" s="2">
        <v>0.2800000011920929</v>
      </c>
      <c r="D831" s="2">
        <v>0</v>
      </c>
      <c r="E831" s="2">
        <v>1.7999999523162842</v>
      </c>
      <c r="F831" s="2">
        <v>1.4399999380111694</v>
      </c>
      <c r="G831" s="2">
        <v>3.5999999046325684</v>
      </c>
      <c r="H831" s="2">
        <v>0</v>
      </c>
      <c r="I831" s="2">
        <v>0.23999999463558197</v>
      </c>
      <c r="J831" s="2">
        <v>0</v>
      </c>
      <c r="K831" s="2">
        <v>0</v>
      </c>
      <c r="L831" s="2">
        <v>0.60000002384185791</v>
      </c>
      <c r="M831" s="2">
        <v>0</v>
      </c>
      <c r="N831" s="2">
        <v>4.3199996948242187</v>
      </c>
      <c r="O831" s="2">
        <v>5.3199996948242187</v>
      </c>
      <c r="P831" s="2">
        <v>0</v>
      </c>
      <c r="Q831" s="2">
        <v>0</v>
      </c>
      <c r="R831" s="2">
        <v>0</v>
      </c>
      <c r="S831" s="2">
        <v>0.36000001430511475</v>
      </c>
      <c r="T831" s="2">
        <v>7.7600002288818359</v>
      </c>
      <c r="U831" s="2">
        <v>0.23999999463558197</v>
      </c>
      <c r="V831" s="2">
        <v>3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8.2799997329711914</v>
      </c>
      <c r="AM831" s="2">
        <v>11.75999927520752</v>
      </c>
      <c r="AN831" s="2">
        <v>8.2399988174438477</v>
      </c>
      <c r="AO831" s="2">
        <v>2.7599999904632568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59.99999725818634</v>
      </c>
    </row>
    <row r="832" spans="1:47" x14ac:dyDescent="0.25">
      <c r="A832">
        <v>831</v>
      </c>
      <c r="B832" s="2">
        <v>1.6397240161895752</v>
      </c>
      <c r="C832" s="2">
        <v>0.23999999463558197</v>
      </c>
      <c r="D832" s="2">
        <v>0</v>
      </c>
      <c r="E832" s="2">
        <v>3.3599998950958252</v>
      </c>
      <c r="F832" s="2">
        <v>0.75999999046325684</v>
      </c>
      <c r="G832" s="2">
        <v>0.71999996900558472</v>
      </c>
      <c r="H832" s="2">
        <v>0</v>
      </c>
      <c r="I832" s="2">
        <v>0.47999998927116394</v>
      </c>
      <c r="J832" s="2">
        <v>0.84000003337860107</v>
      </c>
      <c r="K832" s="2">
        <v>0.47999998927116394</v>
      </c>
      <c r="L832" s="2">
        <v>0.23999999463558197</v>
      </c>
      <c r="M832" s="2">
        <v>0</v>
      </c>
      <c r="N832" s="2">
        <v>3</v>
      </c>
      <c r="O832" s="2">
        <v>4.880000114440918</v>
      </c>
      <c r="P832" s="2">
        <v>0</v>
      </c>
      <c r="Q832" s="2">
        <v>0</v>
      </c>
      <c r="R832" s="2">
        <v>0</v>
      </c>
      <c r="S832" s="2">
        <v>0.36000001430511475</v>
      </c>
      <c r="T832" s="2">
        <v>3.4800000190734863</v>
      </c>
      <c r="U832" s="2">
        <v>0.47999998927116394</v>
      </c>
      <c r="V832" s="2">
        <v>0.47999998927116394</v>
      </c>
      <c r="W832" s="2">
        <v>0</v>
      </c>
      <c r="X832" s="2">
        <v>0</v>
      </c>
      <c r="Y832" s="2">
        <v>0.2800000011920929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0.36000001430511475</v>
      </c>
      <c r="AJ832" s="2">
        <v>0.47999998927116394</v>
      </c>
      <c r="AK832" s="2">
        <v>1.440000057220459</v>
      </c>
      <c r="AL832" s="2">
        <v>3.5999999046325684</v>
      </c>
      <c r="AM832" s="2">
        <v>7.3200006484985352</v>
      </c>
      <c r="AN832" s="2">
        <v>19.879997253417969</v>
      </c>
      <c r="AO832" s="2">
        <v>6.839998722076416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59.999996572732925</v>
      </c>
    </row>
    <row r="833" spans="1:47" x14ac:dyDescent="0.25">
      <c r="A833">
        <v>832</v>
      </c>
      <c r="B833" s="2">
        <v>1.6191234588623047</v>
      </c>
      <c r="C833" s="2">
        <v>0.47999998927116394</v>
      </c>
      <c r="D833" s="2">
        <v>0</v>
      </c>
      <c r="E833" s="2">
        <v>2.1599998474121094</v>
      </c>
      <c r="F833" s="2">
        <v>1.1600000858306885</v>
      </c>
      <c r="G833" s="2">
        <v>1.4399999380111694</v>
      </c>
      <c r="H833" s="2">
        <v>0</v>
      </c>
      <c r="I833" s="2">
        <v>0.60000002384185791</v>
      </c>
      <c r="J833" s="2">
        <v>0.47999998927116394</v>
      </c>
      <c r="K833" s="2">
        <v>0.23999999463558197</v>
      </c>
      <c r="L833" s="2">
        <v>1.2000000476837158</v>
      </c>
      <c r="M833" s="2">
        <v>0</v>
      </c>
      <c r="N833" s="2">
        <v>3.8400001525878906</v>
      </c>
      <c r="O833" s="2">
        <v>3.119999885559082</v>
      </c>
      <c r="P833" s="2">
        <v>0.23999999463558197</v>
      </c>
      <c r="Q833" s="2">
        <v>0</v>
      </c>
      <c r="R833" s="2">
        <v>3.8400001525878906</v>
      </c>
      <c r="S833" s="2">
        <v>0</v>
      </c>
      <c r="T833" s="2">
        <v>5.119999885559082</v>
      </c>
      <c r="U833" s="2">
        <v>0.23999999463558197</v>
      </c>
      <c r="V833" s="2">
        <v>0.95999997854232788</v>
      </c>
      <c r="W833" s="2">
        <v>0</v>
      </c>
      <c r="X833" s="2">
        <v>0</v>
      </c>
      <c r="Y833" s="2">
        <v>0.75999999046325684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0.47999998927116394</v>
      </c>
      <c r="AI833" s="2">
        <v>3.6399998664855957</v>
      </c>
      <c r="AJ833" s="2">
        <v>0.60000002384185791</v>
      </c>
      <c r="AK833" s="2">
        <v>0.23999999463558197</v>
      </c>
      <c r="AL833" s="2">
        <v>2.7599997520446777</v>
      </c>
      <c r="AM833" s="2">
        <v>12.079998016357422</v>
      </c>
      <c r="AN833" s="2">
        <v>11.079998016357422</v>
      </c>
      <c r="AO833" s="2">
        <v>3.2400000095367432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59.999995619058609</v>
      </c>
    </row>
    <row r="834" spans="1:47" x14ac:dyDescent="0.25">
      <c r="A834">
        <v>833</v>
      </c>
      <c r="B834" s="2">
        <v>1.0670653581619263</v>
      </c>
      <c r="C834" s="2">
        <v>0</v>
      </c>
      <c r="D834" s="2">
        <v>0</v>
      </c>
      <c r="E834" s="2">
        <v>0.84000003337860107</v>
      </c>
      <c r="F834" s="2">
        <v>0</v>
      </c>
      <c r="G834" s="2">
        <v>2.8799998760223389</v>
      </c>
      <c r="H834" s="2">
        <v>0</v>
      </c>
      <c r="I834" s="2">
        <v>0.15999999642372131</v>
      </c>
      <c r="J834" s="2">
        <v>0</v>
      </c>
      <c r="K834" s="2">
        <v>0</v>
      </c>
      <c r="L834" s="2">
        <v>0.36000001430511475</v>
      </c>
      <c r="M834" s="2">
        <v>0</v>
      </c>
      <c r="N834" s="2">
        <v>0.71999996900558472</v>
      </c>
      <c r="O834" s="2">
        <v>3.4800000190734863</v>
      </c>
      <c r="P834" s="2">
        <v>0</v>
      </c>
      <c r="Q834" s="2">
        <v>0</v>
      </c>
      <c r="R834" s="2">
        <v>0</v>
      </c>
      <c r="S834" s="2">
        <v>0</v>
      </c>
      <c r="T834" s="2">
        <v>0.63999998569488525</v>
      </c>
      <c r="U834" s="2">
        <v>0.51999998092651367</v>
      </c>
      <c r="V834" s="2">
        <v>2.2799999713897705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22.639999389648438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0.75999999046325684</v>
      </c>
      <c r="AL834" s="2">
        <v>6.6800003051757813</v>
      </c>
      <c r="AM834" s="2">
        <v>12.880001068115234</v>
      </c>
      <c r="AN834" s="2">
        <v>3.9600000381469727</v>
      </c>
      <c r="AO834" s="2">
        <v>1.1999999284744263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60.000000566244125</v>
      </c>
    </row>
    <row r="835" spans="1:47" x14ac:dyDescent="0.25">
      <c r="A835">
        <v>834</v>
      </c>
      <c r="B835" s="2">
        <v>0.90690958499908447</v>
      </c>
      <c r="C835" s="2">
        <v>0.23999999463558197</v>
      </c>
      <c r="D835" s="2">
        <v>0</v>
      </c>
      <c r="E835" s="2">
        <v>2.2000000476837158</v>
      </c>
      <c r="F835" s="2">
        <v>2.9200000762939453</v>
      </c>
      <c r="G835" s="2">
        <v>0.71999996900558472</v>
      </c>
      <c r="H835" s="2">
        <v>0</v>
      </c>
      <c r="I835" s="2">
        <v>7.9999998211860657E-2</v>
      </c>
      <c r="J835" s="2">
        <v>0</v>
      </c>
      <c r="K835" s="2">
        <v>0</v>
      </c>
      <c r="L835" s="2">
        <v>0</v>
      </c>
      <c r="M835" s="2">
        <v>0</v>
      </c>
      <c r="N835" s="2">
        <v>1.6399999856948853</v>
      </c>
      <c r="O835" s="2">
        <v>1.440000057220459</v>
      </c>
      <c r="P835" s="2">
        <v>0</v>
      </c>
      <c r="Q835" s="2">
        <v>0</v>
      </c>
      <c r="R835" s="2">
        <v>5.2800002098083496</v>
      </c>
      <c r="S835" s="2">
        <v>0</v>
      </c>
      <c r="T835" s="2">
        <v>2.0399999618530273</v>
      </c>
      <c r="U835" s="2">
        <v>0</v>
      </c>
      <c r="V835" s="2">
        <v>0.84000003337860107</v>
      </c>
      <c r="W835" s="2">
        <v>0</v>
      </c>
      <c r="X835" s="2">
        <v>0</v>
      </c>
      <c r="Y835" s="2">
        <v>0.63999998569488525</v>
      </c>
      <c r="Z835" s="2">
        <v>0.15999999642372131</v>
      </c>
      <c r="AA835" s="2">
        <v>5.2399997711181641</v>
      </c>
      <c r="AB835" s="2">
        <v>0</v>
      </c>
      <c r="AC835" s="2">
        <v>13.840000152587891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2.880000114440918</v>
      </c>
      <c r="AJ835" s="2">
        <v>0</v>
      </c>
      <c r="AK835" s="2">
        <v>0</v>
      </c>
      <c r="AL835" s="2">
        <v>4.5600004196166992</v>
      </c>
      <c r="AM835" s="2">
        <v>6.4799995422363281</v>
      </c>
      <c r="AN835" s="2">
        <v>6.5199995040893555</v>
      </c>
      <c r="AO835" s="2">
        <v>2.2799999713897705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59.999999791383743</v>
      </c>
    </row>
    <row r="836" spans="1:47" x14ac:dyDescent="0.25">
      <c r="A836">
        <v>835</v>
      </c>
      <c r="B836" s="2">
        <v>7.7427119016647339E-2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52.040000915527344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7.4800004959106445</v>
      </c>
      <c r="AO836" s="2">
        <v>0.47999998927116394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60.000001400709152</v>
      </c>
    </row>
    <row r="837" spans="1:47" x14ac:dyDescent="0.25">
      <c r="A837">
        <v>836</v>
      </c>
      <c r="B837" s="2">
        <v>4.029623419046402E-2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60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0.19671535491943359</v>
      </c>
      <c r="C838" s="2">
        <v>0.11999999731779099</v>
      </c>
      <c r="D838" s="2">
        <v>0</v>
      </c>
      <c r="E838" s="2">
        <v>0</v>
      </c>
      <c r="F838" s="2">
        <v>0.40000000596046448</v>
      </c>
      <c r="G838" s="2">
        <v>0</v>
      </c>
      <c r="H838" s="2">
        <v>0</v>
      </c>
      <c r="I838" s="2">
        <v>0</v>
      </c>
      <c r="J838" s="2">
        <v>0</v>
      </c>
      <c r="K838" s="2">
        <v>0.23999999463558197</v>
      </c>
      <c r="L838" s="2">
        <v>0.23999999463558197</v>
      </c>
      <c r="M838" s="2">
        <v>0.23999999463558197</v>
      </c>
      <c r="N838" s="2">
        <v>0.23999999463558197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3.119999885559082</v>
      </c>
      <c r="U838" s="2">
        <v>0.47999998927116394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51.439998626708984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1.440000057220459</v>
      </c>
      <c r="AJ838" s="2">
        <v>0.36000001430511475</v>
      </c>
      <c r="AK838" s="2">
        <v>0</v>
      </c>
      <c r="AL838" s="2">
        <v>1.440000057220459</v>
      </c>
      <c r="AM838" s="2">
        <v>0</v>
      </c>
      <c r="AN838" s="2">
        <v>0</v>
      </c>
      <c r="AO838" s="2">
        <v>0.23999999463558197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59.999998606741428</v>
      </c>
    </row>
    <row r="839" spans="1:47" x14ac:dyDescent="0.25">
      <c r="A839">
        <v>838</v>
      </c>
      <c r="B839" s="2">
        <v>0.9493064284324646</v>
      </c>
      <c r="C839" s="2">
        <v>0.60000002384185791</v>
      </c>
      <c r="D839" s="2">
        <v>0</v>
      </c>
      <c r="E839" s="2">
        <v>1.6000000238418579</v>
      </c>
      <c r="F839" s="2">
        <v>0.23999999463558197</v>
      </c>
      <c r="G839" s="2">
        <v>0.95999997854232788</v>
      </c>
      <c r="H839" s="2">
        <v>0</v>
      </c>
      <c r="I839" s="2">
        <v>0.23999999463558197</v>
      </c>
      <c r="J839" s="2">
        <v>0.84000003337860107</v>
      </c>
      <c r="K839" s="2">
        <v>0.95999997854232788</v>
      </c>
      <c r="L839" s="2">
        <v>0.71999996900558472</v>
      </c>
      <c r="M839" s="2">
        <v>0.47999998927116394</v>
      </c>
      <c r="N839" s="2">
        <v>1.9200000762939453</v>
      </c>
      <c r="O839" s="2">
        <v>3.0799999237060547</v>
      </c>
      <c r="P839" s="2">
        <v>0</v>
      </c>
      <c r="Q839" s="2">
        <v>0</v>
      </c>
      <c r="R839" s="2">
        <v>0</v>
      </c>
      <c r="S839" s="2">
        <v>0</v>
      </c>
      <c r="T839" s="2">
        <v>2</v>
      </c>
      <c r="U839" s="2">
        <v>1.1999999284744263</v>
      </c>
      <c r="V839" s="2">
        <v>0.71999996900558472</v>
      </c>
      <c r="W839" s="2">
        <v>0</v>
      </c>
      <c r="X839" s="2">
        <v>0</v>
      </c>
      <c r="Y839" s="2">
        <v>0.20000000298023224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2.4000000953674316</v>
      </c>
      <c r="AJ839" s="2">
        <v>0.71999996900558472</v>
      </c>
      <c r="AK839" s="2">
        <v>1.9199999570846558</v>
      </c>
      <c r="AL839" s="2">
        <v>9.0399999618530273</v>
      </c>
      <c r="AM839" s="2">
        <v>6.6400003433227539</v>
      </c>
      <c r="AN839" s="2">
        <v>20.639997482299805</v>
      </c>
      <c r="AO839" s="2">
        <v>2.8799998760223389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59.999997571110725</v>
      </c>
    </row>
    <row r="840" spans="1:47" x14ac:dyDescent="0.25">
      <c r="A840">
        <v>839</v>
      </c>
      <c r="B840" s="2">
        <v>0.42958462238311768</v>
      </c>
      <c r="C840" s="2">
        <v>0</v>
      </c>
      <c r="D840" s="2">
        <v>0</v>
      </c>
      <c r="E840" s="2">
        <v>0.71999996900558472</v>
      </c>
      <c r="F840" s="2">
        <v>0</v>
      </c>
      <c r="G840" s="2">
        <v>0.23999999463558197</v>
      </c>
      <c r="H840" s="2">
        <v>0</v>
      </c>
      <c r="I840" s="2">
        <v>0.23999999463558197</v>
      </c>
      <c r="J840" s="2">
        <v>0</v>
      </c>
      <c r="K840" s="2">
        <v>0</v>
      </c>
      <c r="L840" s="2">
        <v>0</v>
      </c>
      <c r="M840" s="2">
        <v>0</v>
      </c>
      <c r="N840" s="2">
        <v>0.23999999463558197</v>
      </c>
      <c r="O840" s="2">
        <v>0.96000003814697266</v>
      </c>
      <c r="P840" s="2">
        <v>0</v>
      </c>
      <c r="Q840" s="2">
        <v>0</v>
      </c>
      <c r="R840" s="2">
        <v>0</v>
      </c>
      <c r="S840" s="2">
        <v>0</v>
      </c>
      <c r="T840" s="2">
        <v>17.19999885559082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8.3199996948242187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0.20000000298023224</v>
      </c>
      <c r="AM840" s="2">
        <v>0.8399999737739563</v>
      </c>
      <c r="AN840" s="2">
        <v>28.399997711181641</v>
      </c>
      <c r="AO840" s="2">
        <v>2.6399998664855957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59.999996095895767</v>
      </c>
    </row>
    <row r="841" spans="1:47" x14ac:dyDescent="0.25">
      <c r="A841">
        <v>840</v>
      </c>
      <c r="B841" s="2">
        <v>2.0437150001525879</v>
      </c>
      <c r="C841" s="2">
        <v>0.2800000011920929</v>
      </c>
      <c r="D841" s="2">
        <v>0</v>
      </c>
      <c r="E841" s="2">
        <v>2.880000114440918</v>
      </c>
      <c r="F841" s="2">
        <v>0</v>
      </c>
      <c r="G841" s="2">
        <v>2.3999998569488525</v>
      </c>
      <c r="H841" s="2">
        <v>0</v>
      </c>
      <c r="I841" s="2">
        <v>0</v>
      </c>
      <c r="J841" s="2">
        <v>0</v>
      </c>
      <c r="K841" s="2">
        <v>0</v>
      </c>
      <c r="L841" s="2">
        <v>0.23999999463558197</v>
      </c>
      <c r="M841" s="2">
        <v>0</v>
      </c>
      <c r="N841" s="2">
        <v>4.4399995803833008</v>
      </c>
      <c r="O841" s="2">
        <v>4.559999942779541</v>
      </c>
      <c r="P841" s="2">
        <v>0</v>
      </c>
      <c r="Q841" s="2">
        <v>0</v>
      </c>
      <c r="R841" s="2">
        <v>0</v>
      </c>
      <c r="S841" s="2">
        <v>0.43999999761581421</v>
      </c>
      <c r="T841" s="2">
        <v>6.1600003242492676</v>
      </c>
      <c r="U841" s="2">
        <v>0</v>
      </c>
      <c r="V841" s="2">
        <v>2.1599998474121094</v>
      </c>
      <c r="W841" s="2">
        <v>0</v>
      </c>
      <c r="X841" s="2">
        <v>0</v>
      </c>
      <c r="Y841" s="2">
        <v>0.31999999284744263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0.36000001430511475</v>
      </c>
      <c r="AJ841" s="2">
        <v>0</v>
      </c>
      <c r="AK841" s="2">
        <v>0.23999999463558197</v>
      </c>
      <c r="AL841" s="2">
        <v>3.7200000286102295</v>
      </c>
      <c r="AM841" s="2">
        <v>16.19999885559082</v>
      </c>
      <c r="AN841" s="2">
        <v>11.959999084472656</v>
      </c>
      <c r="AO841" s="2">
        <v>3.6399998664855957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59.999997496604919</v>
      </c>
    </row>
    <row r="842" spans="1:47" x14ac:dyDescent="0.25">
      <c r="A842">
        <v>841</v>
      </c>
      <c r="B842" s="2">
        <v>2.1974101066589355</v>
      </c>
      <c r="C842" s="2">
        <v>0</v>
      </c>
      <c r="D842" s="2">
        <v>0</v>
      </c>
      <c r="E842" s="2">
        <v>3.9600000381469727</v>
      </c>
      <c r="F842" s="2">
        <v>1.0799999237060547</v>
      </c>
      <c r="G842" s="2">
        <v>1.9199999570846558</v>
      </c>
      <c r="H842" s="2">
        <v>0</v>
      </c>
      <c r="I842" s="2">
        <v>0.71999996900558472</v>
      </c>
      <c r="J842" s="2">
        <v>0.23999999463558197</v>
      </c>
      <c r="K842" s="2">
        <v>0</v>
      </c>
      <c r="L842" s="2">
        <v>1.2000000476837158</v>
      </c>
      <c r="M842" s="2">
        <v>0</v>
      </c>
      <c r="N842" s="2">
        <v>5.5199995040893555</v>
      </c>
      <c r="O842" s="2">
        <v>5.3999996185302734</v>
      </c>
      <c r="P842" s="2">
        <v>0</v>
      </c>
      <c r="Q842" s="2">
        <v>0</v>
      </c>
      <c r="R842" s="2">
        <v>1.3200000524520874</v>
      </c>
      <c r="S842" s="2">
        <v>0.40000000596046448</v>
      </c>
      <c r="T842" s="2">
        <v>4.2799997329711914</v>
      </c>
      <c r="U842" s="2">
        <v>0.2800000011920929</v>
      </c>
      <c r="V842" s="2">
        <v>1.6800000667572021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0.40000000596046448</v>
      </c>
      <c r="AJ842" s="2">
        <v>0</v>
      </c>
      <c r="AK842" s="2">
        <v>0.23999999463558197</v>
      </c>
      <c r="AL842" s="2">
        <v>4.3199996948242187</v>
      </c>
      <c r="AM842" s="2">
        <v>8.7599983215332031</v>
      </c>
      <c r="AN842" s="2">
        <v>14.91999626159668</v>
      </c>
      <c r="AO842" s="2">
        <v>3.3599998950958252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59.999993085861206</v>
      </c>
    </row>
    <row r="843" spans="1:47" x14ac:dyDescent="0.25">
      <c r="A843">
        <v>842</v>
      </c>
      <c r="B843" s="2">
        <v>0.5353131890296936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0.75999999046325684</v>
      </c>
      <c r="P843" s="2">
        <v>0</v>
      </c>
      <c r="Q843" s="2">
        <v>0</v>
      </c>
      <c r="R843" s="2">
        <v>0</v>
      </c>
      <c r="S843" s="2">
        <v>0</v>
      </c>
      <c r="T843" s="2">
        <v>2.559999942779541</v>
      </c>
      <c r="U843" s="2">
        <v>0</v>
      </c>
      <c r="V843" s="2">
        <v>0</v>
      </c>
      <c r="W843" s="2">
        <v>0</v>
      </c>
      <c r="X843" s="2">
        <v>0</v>
      </c>
      <c r="Y843" s="2">
        <v>1.1200000047683716</v>
      </c>
      <c r="Z843" s="2">
        <v>0</v>
      </c>
      <c r="AA843" s="2">
        <v>0</v>
      </c>
      <c r="AB843" s="2">
        <v>0</v>
      </c>
      <c r="AC843" s="2">
        <v>0</v>
      </c>
      <c r="AD843" s="2">
        <v>50.759998321533203</v>
      </c>
      <c r="AE843" s="2">
        <v>0.75999999046325684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3.4800000190734863</v>
      </c>
      <c r="AO843" s="2">
        <v>0.56000000238418579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59.999998271465302</v>
      </c>
    </row>
    <row r="844" spans="1:47" x14ac:dyDescent="0.25">
      <c r="A844">
        <v>843</v>
      </c>
      <c r="B844" s="2">
        <v>0.51901042461395264</v>
      </c>
      <c r="C844" s="2">
        <v>0</v>
      </c>
      <c r="D844" s="2">
        <v>0</v>
      </c>
      <c r="E844" s="2">
        <v>0.23999999463558197</v>
      </c>
      <c r="F844" s="2">
        <v>9.8400001525878906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2.1600000858306885</v>
      </c>
      <c r="O844" s="2">
        <v>2.2799999713897705</v>
      </c>
      <c r="P844" s="2">
        <v>0.31999999284744263</v>
      </c>
      <c r="Q844" s="2">
        <v>0</v>
      </c>
      <c r="R844" s="2">
        <v>0</v>
      </c>
      <c r="S844" s="2">
        <v>0</v>
      </c>
      <c r="T844" s="2">
        <v>2.7200000286102295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9.0799999237060547</v>
      </c>
      <c r="AB844" s="2">
        <v>0</v>
      </c>
      <c r="AC844" s="2">
        <v>0</v>
      </c>
      <c r="AD844" s="2">
        <v>0.11999999731779099</v>
      </c>
      <c r="AE844" s="2">
        <v>0</v>
      </c>
      <c r="AF844" s="2">
        <v>0</v>
      </c>
      <c r="AG844" s="2">
        <v>1.3600000143051147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24.479997634887695</v>
      </c>
      <c r="AO844" s="2">
        <v>2.1599998474121094</v>
      </c>
      <c r="AP844" s="2">
        <v>5.2399997711181641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59.999997414648533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60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60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0.8110007643699646</v>
      </c>
      <c r="C847" s="2">
        <v>0.47999998927116394</v>
      </c>
      <c r="D847" s="2">
        <v>0</v>
      </c>
      <c r="E847" s="2">
        <v>0.20000000298023224</v>
      </c>
      <c r="F847" s="2">
        <v>0.23999999463558197</v>
      </c>
      <c r="G847" s="2">
        <v>0.23999999463558197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1.1999999284744263</v>
      </c>
      <c r="O847" s="2">
        <v>1.6800000667572021</v>
      </c>
      <c r="P847" s="2">
        <v>0</v>
      </c>
      <c r="Q847" s="2">
        <v>0</v>
      </c>
      <c r="R847" s="2">
        <v>4.880000114440918</v>
      </c>
      <c r="S847" s="2">
        <v>0</v>
      </c>
      <c r="T847" s="2">
        <v>4.7600002288818359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0.23999999463558197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5.0399999618530273</v>
      </c>
      <c r="AI847" s="2">
        <v>0</v>
      </c>
      <c r="AJ847" s="2">
        <v>0</v>
      </c>
      <c r="AK847" s="2">
        <v>0</v>
      </c>
      <c r="AL847" s="2">
        <v>0</v>
      </c>
      <c r="AM847" s="2">
        <v>4.0799999237060547</v>
      </c>
      <c r="AN847" s="2">
        <v>2.880000114440918</v>
      </c>
      <c r="AO847" s="2">
        <v>2.6400001049041748</v>
      </c>
      <c r="AP847" s="2">
        <v>31.440000534057617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60.000000953674316</v>
      </c>
    </row>
    <row r="848" spans="1:47" x14ac:dyDescent="0.25">
      <c r="A848">
        <v>847</v>
      </c>
      <c r="B848" s="2">
        <v>1.233914852142334</v>
      </c>
      <c r="C848" s="2">
        <v>0.23999999463558197</v>
      </c>
      <c r="D848" s="2">
        <v>0</v>
      </c>
      <c r="E848" s="2">
        <v>1.7200000286102295</v>
      </c>
      <c r="F848" s="2">
        <v>0.47999998927116394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2.1599998474121094</v>
      </c>
      <c r="O848" s="2">
        <v>1.9199999570846558</v>
      </c>
      <c r="P848" s="2">
        <v>0</v>
      </c>
      <c r="Q848" s="2">
        <v>0</v>
      </c>
      <c r="R848" s="2">
        <v>0.95999997854232788</v>
      </c>
      <c r="S848" s="2">
        <v>0</v>
      </c>
      <c r="T848" s="2">
        <v>11.399999618530273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24.559999465942383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11.760000228881836</v>
      </c>
      <c r="AO848" s="2">
        <v>4.8000001907348633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59.999999299645424</v>
      </c>
    </row>
    <row r="849" spans="1:47" x14ac:dyDescent="0.25">
      <c r="A849">
        <v>848</v>
      </c>
      <c r="B849" s="2">
        <v>1.0643086433410645</v>
      </c>
      <c r="C849" s="2">
        <v>0</v>
      </c>
      <c r="D849" s="2">
        <v>0</v>
      </c>
      <c r="E849" s="2">
        <v>0</v>
      </c>
      <c r="F849" s="2">
        <v>0</v>
      </c>
      <c r="G849" s="2">
        <v>3.8399999141693115</v>
      </c>
      <c r="H849" s="2">
        <v>0</v>
      </c>
      <c r="I849" s="2">
        <v>0.23999999463558197</v>
      </c>
      <c r="J849" s="2">
        <v>0</v>
      </c>
      <c r="K849" s="2">
        <v>0.23999999463558197</v>
      </c>
      <c r="L849" s="2">
        <v>0.60000002384185791</v>
      </c>
      <c r="M849" s="2">
        <v>0</v>
      </c>
      <c r="N849" s="2">
        <v>1.5600000619888306</v>
      </c>
      <c r="O849" s="2">
        <v>2.3999998569488525</v>
      </c>
      <c r="P849" s="2">
        <v>0</v>
      </c>
      <c r="Q849" s="2">
        <v>0</v>
      </c>
      <c r="R849" s="2">
        <v>0</v>
      </c>
      <c r="S849" s="2">
        <v>0</v>
      </c>
      <c r="T849" s="2">
        <v>1.0799999237060547</v>
      </c>
      <c r="U849" s="2">
        <v>0.23999999463558197</v>
      </c>
      <c r="V849" s="2">
        <v>3.9200003147125244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16.360000610351562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0.23999999463558197</v>
      </c>
      <c r="AL849" s="2">
        <v>5.5199995040893555</v>
      </c>
      <c r="AM849" s="2">
        <v>20.159997940063477</v>
      </c>
      <c r="AN849" s="2">
        <v>1.8000000715255737</v>
      </c>
      <c r="AO849" s="2">
        <v>1.8000000715255737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59.999998271465302</v>
      </c>
    </row>
    <row r="850" spans="1:47" x14ac:dyDescent="0.25">
      <c r="A850">
        <v>849</v>
      </c>
      <c r="B850" s="2">
        <v>0.34897315502166748</v>
      </c>
      <c r="C850" s="2">
        <v>0</v>
      </c>
      <c r="D850" s="2">
        <v>0</v>
      </c>
      <c r="E850" s="2">
        <v>1.2000000476837158</v>
      </c>
      <c r="F850" s="2">
        <v>0</v>
      </c>
      <c r="G850" s="2">
        <v>1.6800000667572021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0.71999996900558472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0.51999998092651367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23.600000381469727</v>
      </c>
      <c r="AD850" s="2">
        <v>23.959999084472656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6.119999885559082</v>
      </c>
      <c r="AN850" s="2">
        <v>1.4800000190734863</v>
      </c>
      <c r="AO850" s="2">
        <v>0.71999996900558472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59.999999403953552</v>
      </c>
    </row>
    <row r="851" spans="1:47" x14ac:dyDescent="0.25">
      <c r="A851">
        <v>850</v>
      </c>
      <c r="B851" s="2">
        <v>0.31071615219116211</v>
      </c>
      <c r="C851" s="2">
        <v>0</v>
      </c>
      <c r="D851" s="2">
        <v>0</v>
      </c>
      <c r="E851" s="2">
        <v>0</v>
      </c>
      <c r="F851" s="2">
        <v>39.200000762939453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0.23999999463558197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0.47999998927116394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12.239999771118164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0.23999999463558197</v>
      </c>
      <c r="AO851" s="2">
        <v>0</v>
      </c>
      <c r="AP851" s="2">
        <v>7.5999999046325684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60.000000417232513</v>
      </c>
    </row>
    <row r="852" spans="1:47" x14ac:dyDescent="0.25">
      <c r="A852">
        <v>851</v>
      </c>
      <c r="B852" s="2">
        <v>0.57617229223251343</v>
      </c>
      <c r="C852" s="2">
        <v>0</v>
      </c>
      <c r="D852" s="2">
        <v>0</v>
      </c>
      <c r="E852" s="2">
        <v>0</v>
      </c>
      <c r="F852" s="2">
        <v>47.400001525878906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12.59999942779541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60.000000953674316</v>
      </c>
    </row>
    <row r="853" spans="1:47" x14ac:dyDescent="0.25">
      <c r="A853">
        <v>852</v>
      </c>
      <c r="B853" s="2">
        <v>0.37988734245300293</v>
      </c>
      <c r="C853" s="2">
        <v>0</v>
      </c>
      <c r="D853" s="2">
        <v>0</v>
      </c>
      <c r="E853" s="2">
        <v>0.23999999463558197</v>
      </c>
      <c r="F853" s="2">
        <v>48.520000457763672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0.23999999463558197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0.31999999284744263</v>
      </c>
      <c r="AO853" s="2">
        <v>0.23999999463558197</v>
      </c>
      <c r="AP853" s="2">
        <v>10.440000534057617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60.000000968575478</v>
      </c>
    </row>
    <row r="854" spans="1:47" x14ac:dyDescent="0.25">
      <c r="A854">
        <v>853</v>
      </c>
      <c r="B854" s="2">
        <v>0.1966707706451416</v>
      </c>
      <c r="C854" s="2">
        <v>0</v>
      </c>
      <c r="D854" s="2">
        <v>0</v>
      </c>
      <c r="E854" s="2">
        <v>0</v>
      </c>
      <c r="F854" s="2">
        <v>42.879997253417969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0.23999999463558197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5.9200000762939453</v>
      </c>
      <c r="AO854" s="2">
        <v>0.71999996900558472</v>
      </c>
      <c r="AP854" s="2">
        <v>10.239999771118164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59.999997064471245</v>
      </c>
    </row>
    <row r="855" spans="1:47" x14ac:dyDescent="0.25">
      <c r="A855">
        <v>854</v>
      </c>
      <c r="B855" s="2">
        <v>0.20043705403804779</v>
      </c>
      <c r="C855" s="2">
        <v>0</v>
      </c>
      <c r="D855" s="2">
        <v>0</v>
      </c>
      <c r="E855" s="2">
        <v>0</v>
      </c>
      <c r="F855" s="2">
        <v>13.960000038146973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43.399997711181641</v>
      </c>
      <c r="AE855" s="2">
        <v>2.6400001049041748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59.999997854232788</v>
      </c>
    </row>
    <row r="856" spans="1:47" x14ac:dyDescent="0.25">
      <c r="A856">
        <v>855</v>
      </c>
      <c r="B856" s="2">
        <v>4.5785866677761078E-2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50.279998779296875</v>
      </c>
      <c r="AE856" s="2">
        <v>9.7200002670288086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59.999999046325684</v>
      </c>
    </row>
    <row r="857" spans="1:47" x14ac:dyDescent="0.25">
      <c r="A857">
        <v>856</v>
      </c>
      <c r="B857" s="2">
        <v>6.325860321521759E-2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55.839996337890625</v>
      </c>
      <c r="AE857" s="2">
        <v>4.1599998474121094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59.999996185302734</v>
      </c>
    </row>
    <row r="858" spans="1:47" x14ac:dyDescent="0.25">
      <c r="A858">
        <v>857</v>
      </c>
      <c r="B858" s="2">
        <v>0.52922093868255615</v>
      </c>
      <c r="C858" s="2">
        <v>0</v>
      </c>
      <c r="D858" s="2">
        <v>0</v>
      </c>
      <c r="E858" s="2">
        <v>0</v>
      </c>
      <c r="F858" s="2">
        <v>48.040000915527344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0.23999999463558197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5.7600002288818359</v>
      </c>
      <c r="AE858" s="2">
        <v>0</v>
      </c>
      <c r="AF858" s="2">
        <v>0</v>
      </c>
      <c r="AG858" s="2">
        <v>3.9999999105930328E-2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5.9200000762939453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60.000001214444637</v>
      </c>
    </row>
    <row r="859" spans="1:47" x14ac:dyDescent="0.25">
      <c r="A859">
        <v>858</v>
      </c>
      <c r="B859" s="2">
        <v>0.56901872158050537</v>
      </c>
      <c r="C859" s="2">
        <v>0</v>
      </c>
      <c r="D859" s="2">
        <v>0</v>
      </c>
      <c r="E859" s="2">
        <v>0</v>
      </c>
      <c r="F859" s="2">
        <v>38.040000915527344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0.23999999463558197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12.319999694824219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0.47999998927116394</v>
      </c>
      <c r="AJ859" s="2">
        <v>0</v>
      </c>
      <c r="AK859" s="2">
        <v>0</v>
      </c>
      <c r="AL859" s="2">
        <v>0</v>
      </c>
      <c r="AM859" s="2">
        <v>0</v>
      </c>
      <c r="AN859" s="2">
        <v>3.1200001239776611</v>
      </c>
      <c r="AO859" s="2">
        <v>0.71999996900558472</v>
      </c>
      <c r="AP859" s="2">
        <v>5.0799999237060547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60.000000610947609</v>
      </c>
    </row>
    <row r="860" spans="1:47" x14ac:dyDescent="0.25">
      <c r="A860">
        <v>859</v>
      </c>
      <c r="B860" s="2">
        <v>0.17762579023838043</v>
      </c>
      <c r="C860" s="2">
        <v>0</v>
      </c>
      <c r="D860" s="2">
        <v>0</v>
      </c>
      <c r="E860" s="2">
        <v>0</v>
      </c>
      <c r="F860" s="2">
        <v>8.3600006103515625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45.319999694824219</v>
      </c>
      <c r="AE860" s="2">
        <v>0</v>
      </c>
      <c r="AF860" s="2">
        <v>0</v>
      </c>
      <c r="AG860" s="2">
        <v>0.2800000011920929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5.0399999618530273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59.000000268220901</v>
      </c>
    </row>
    <row r="861" spans="1:47" x14ac:dyDescent="0.25">
      <c r="A861">
        <v>860</v>
      </c>
      <c r="B861" s="2">
        <v>0.29100444912910461</v>
      </c>
      <c r="C861" s="2">
        <v>0</v>
      </c>
      <c r="D861" s="2">
        <v>0</v>
      </c>
      <c r="E861" s="2">
        <v>0</v>
      </c>
      <c r="F861" s="2">
        <v>21.840000152587891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0.23999999463558197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37.880001068115234</v>
      </c>
      <c r="AE861" s="2">
        <v>0</v>
      </c>
      <c r="AF861" s="2">
        <v>0</v>
      </c>
      <c r="AG861" s="2">
        <v>3.9999999105930328E-2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60.000001214444637</v>
      </c>
    </row>
    <row r="862" spans="1:47" x14ac:dyDescent="0.25">
      <c r="A862">
        <v>861</v>
      </c>
      <c r="B862" s="2">
        <v>0.43872249126434326</v>
      </c>
      <c r="C862" s="2">
        <v>0</v>
      </c>
      <c r="D862" s="2">
        <v>0</v>
      </c>
      <c r="E862" s="2">
        <v>0.23999999463558197</v>
      </c>
      <c r="F862" s="2">
        <v>26.200000762939453</v>
      </c>
      <c r="G862" s="2">
        <v>0.84000003337860107</v>
      </c>
      <c r="H862" s="2">
        <v>0</v>
      </c>
      <c r="I862" s="2">
        <v>0.23999999463558197</v>
      </c>
      <c r="J862" s="2">
        <v>0.23999999463558197</v>
      </c>
      <c r="K862" s="2">
        <v>0.23999999463558197</v>
      </c>
      <c r="L862" s="2">
        <v>0.23999999463558197</v>
      </c>
      <c r="M862" s="2">
        <v>0</v>
      </c>
      <c r="N862" s="2">
        <v>0.23999999463558197</v>
      </c>
      <c r="O862" s="2">
        <v>0.95999997854232788</v>
      </c>
      <c r="P862" s="2">
        <v>0</v>
      </c>
      <c r="Q862" s="2">
        <v>0</v>
      </c>
      <c r="R862" s="2">
        <v>0</v>
      </c>
      <c r="S862" s="2">
        <v>0</v>
      </c>
      <c r="T862" s="2">
        <v>0.23999999463558197</v>
      </c>
      <c r="U862" s="2">
        <v>0.23999999463558197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0.47999998927116394</v>
      </c>
      <c r="AJ862" s="2">
        <v>0.36000001430511475</v>
      </c>
      <c r="AK862" s="2">
        <v>0.47999998927116394</v>
      </c>
      <c r="AL862" s="2">
        <v>1.2000000476837158</v>
      </c>
      <c r="AM862" s="2">
        <v>1.7999999523162842</v>
      </c>
      <c r="AN862" s="2">
        <v>1.3200000524520874</v>
      </c>
      <c r="AO862" s="2">
        <v>0.23999999463558197</v>
      </c>
      <c r="AP862" s="2">
        <v>24.200000762939453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60.000001534819603</v>
      </c>
    </row>
    <row r="863" spans="1:47" x14ac:dyDescent="0.25">
      <c r="A863">
        <v>862</v>
      </c>
      <c r="B863" s="2">
        <v>0.58008575439453125</v>
      </c>
      <c r="C863" s="2">
        <v>0</v>
      </c>
      <c r="D863" s="2">
        <v>0</v>
      </c>
      <c r="E863" s="2">
        <v>2.2000000476837158</v>
      </c>
      <c r="F863" s="2">
        <v>0.2800000011920929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1.1999999284744263</v>
      </c>
      <c r="O863" s="2">
        <v>0.23999999463558197</v>
      </c>
      <c r="P863" s="2">
        <v>0</v>
      </c>
      <c r="Q863" s="2">
        <v>0</v>
      </c>
      <c r="R863" s="2">
        <v>0</v>
      </c>
      <c r="S863" s="2">
        <v>0</v>
      </c>
      <c r="T863" s="2">
        <v>2.6400001049041748</v>
      </c>
      <c r="U863" s="2">
        <v>0</v>
      </c>
      <c r="V863" s="2">
        <v>0</v>
      </c>
      <c r="W863" s="2">
        <v>0</v>
      </c>
      <c r="X863" s="2">
        <v>0</v>
      </c>
      <c r="Y863" s="2">
        <v>0.36000001430511475</v>
      </c>
      <c r="Z863" s="2">
        <v>1.6000000238418579</v>
      </c>
      <c r="AA863" s="2">
        <v>13.800000190734863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35.519996643066406</v>
      </c>
      <c r="AO863" s="2">
        <v>2.1600000858306885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59.999997034668922</v>
      </c>
    </row>
    <row r="864" spans="1:47" x14ac:dyDescent="0.25">
      <c r="A864">
        <v>863</v>
      </c>
      <c r="B864" s="2">
        <v>1.8441883325576782</v>
      </c>
      <c r="C864" s="2">
        <v>0.47999998927116394</v>
      </c>
      <c r="D864" s="2">
        <v>0</v>
      </c>
      <c r="E864" s="2">
        <v>0.71999996900558472</v>
      </c>
      <c r="F864" s="2">
        <v>0.23999999463558197</v>
      </c>
      <c r="G864" s="2">
        <v>4.440000057220459</v>
      </c>
      <c r="H864" s="2">
        <v>0</v>
      </c>
      <c r="I864" s="2">
        <v>0.60000002384185791</v>
      </c>
      <c r="J864" s="2">
        <v>0</v>
      </c>
      <c r="K864" s="2">
        <v>0</v>
      </c>
      <c r="L864" s="2">
        <v>0.68000000715255737</v>
      </c>
      <c r="M864" s="2">
        <v>0</v>
      </c>
      <c r="N864" s="2">
        <v>3.6000001430511475</v>
      </c>
      <c r="O864" s="2">
        <v>3.9600000381469727</v>
      </c>
      <c r="P864" s="2">
        <v>0</v>
      </c>
      <c r="Q864" s="2">
        <v>0</v>
      </c>
      <c r="R864" s="2">
        <v>0</v>
      </c>
      <c r="S864" s="2">
        <v>0</v>
      </c>
      <c r="T864" s="2">
        <v>3.0399997234344482</v>
      </c>
      <c r="U864" s="2">
        <v>0.23999999463558197</v>
      </c>
      <c r="V864" s="2">
        <v>3</v>
      </c>
      <c r="W864" s="2">
        <v>0</v>
      </c>
      <c r="X864" s="2">
        <v>0</v>
      </c>
      <c r="Y864" s="2">
        <v>0.23999999463558197</v>
      </c>
      <c r="Z864" s="2">
        <v>0.15999999642372131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0.95999997854232788</v>
      </c>
      <c r="AL864" s="2">
        <v>8.8799991607666016</v>
      </c>
      <c r="AM864" s="2">
        <v>23.559995651245117</v>
      </c>
      <c r="AN864" s="2">
        <v>2.559999942779541</v>
      </c>
      <c r="AO864" s="2">
        <v>2.6400001049041748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59.999994769692421</v>
      </c>
    </row>
    <row r="865" spans="1:47" x14ac:dyDescent="0.25">
      <c r="A865">
        <v>864</v>
      </c>
      <c r="B865" s="2">
        <v>1.3213005065917969</v>
      </c>
      <c r="C865" s="2">
        <v>0</v>
      </c>
      <c r="D865" s="2">
        <v>0</v>
      </c>
      <c r="E865" s="2">
        <v>0.96000003814697266</v>
      </c>
      <c r="F865" s="2">
        <v>0</v>
      </c>
      <c r="G865" s="2">
        <v>3.7200000286102295</v>
      </c>
      <c r="H865" s="2">
        <v>0</v>
      </c>
      <c r="I865" s="2">
        <v>0.23999999463558197</v>
      </c>
      <c r="J865" s="2">
        <v>0</v>
      </c>
      <c r="K865" s="2">
        <v>0</v>
      </c>
      <c r="L865" s="2">
        <v>0.47999998927116394</v>
      </c>
      <c r="M865" s="2">
        <v>0</v>
      </c>
      <c r="N865" s="2">
        <v>2.1600000858306885</v>
      </c>
      <c r="O865" s="2">
        <v>2.6399998664855957</v>
      </c>
      <c r="P865" s="2">
        <v>0</v>
      </c>
      <c r="Q865" s="2">
        <v>0</v>
      </c>
      <c r="R865" s="2">
        <v>1.440000057220459</v>
      </c>
      <c r="S865" s="2">
        <v>0</v>
      </c>
      <c r="T865" s="2">
        <v>5.9200000762939453</v>
      </c>
      <c r="U865" s="2">
        <v>0</v>
      </c>
      <c r="V865" s="2">
        <v>4.0799999237060547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0.23999999463558197</v>
      </c>
      <c r="AL865" s="2">
        <v>4.8000001907348633</v>
      </c>
      <c r="AM865" s="2">
        <v>20.959997177124023</v>
      </c>
      <c r="AN865" s="2">
        <v>9.1199989318847656</v>
      </c>
      <c r="AO865" s="2">
        <v>3.2400002479553223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59.999996602535248</v>
      </c>
    </row>
    <row r="866" spans="1:47" x14ac:dyDescent="0.25">
      <c r="A866">
        <v>865</v>
      </c>
      <c r="B866" s="2">
        <v>0.87554270029067993</v>
      </c>
      <c r="C866" s="2">
        <v>0</v>
      </c>
      <c r="D866" s="2">
        <v>0</v>
      </c>
      <c r="E866" s="2">
        <v>0.95999997854232788</v>
      </c>
      <c r="F866" s="2">
        <v>0.23999999463558197</v>
      </c>
      <c r="G866" s="2">
        <v>0</v>
      </c>
      <c r="H866" s="2">
        <v>0</v>
      </c>
      <c r="I866" s="2">
        <v>0.47999998927116394</v>
      </c>
      <c r="J866" s="2">
        <v>0.23999999463558197</v>
      </c>
      <c r="K866" s="2">
        <v>0.23999999463558197</v>
      </c>
      <c r="L866" s="2">
        <v>0.47999998927116394</v>
      </c>
      <c r="M866" s="2">
        <v>0</v>
      </c>
      <c r="N866" s="2">
        <v>1.9199999570846558</v>
      </c>
      <c r="O866" s="2">
        <v>1.2000000476837158</v>
      </c>
      <c r="P866" s="2">
        <v>0</v>
      </c>
      <c r="Q866" s="2">
        <v>0</v>
      </c>
      <c r="R866" s="2">
        <v>0</v>
      </c>
      <c r="S866" s="2">
        <v>0</v>
      </c>
      <c r="T866" s="2">
        <v>4.880000114440918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0.47999998927116394</v>
      </c>
      <c r="AJ866" s="2">
        <v>0</v>
      </c>
      <c r="AK866" s="2">
        <v>0</v>
      </c>
      <c r="AL866" s="2">
        <v>0</v>
      </c>
      <c r="AM866" s="2">
        <v>0</v>
      </c>
      <c r="AN866" s="2">
        <v>42.240001678466797</v>
      </c>
      <c r="AO866" s="2">
        <v>6.6399984359741211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60.000000163912773</v>
      </c>
    </row>
    <row r="867" spans="1:47" x14ac:dyDescent="0.25">
      <c r="A867">
        <v>866</v>
      </c>
      <c r="B867" s="2">
        <v>1.2398465871810913</v>
      </c>
      <c r="C867" s="2">
        <v>0</v>
      </c>
      <c r="D867" s="2">
        <v>0.23999999463558197</v>
      </c>
      <c r="E867" s="2">
        <v>1.559999942779541</v>
      </c>
      <c r="F867" s="2">
        <v>0.23999999463558197</v>
      </c>
      <c r="G867" s="2">
        <v>0.71999996900558472</v>
      </c>
      <c r="H867" s="2">
        <v>0</v>
      </c>
      <c r="I867" s="2">
        <v>0.2800000011920929</v>
      </c>
      <c r="J867" s="2">
        <v>0</v>
      </c>
      <c r="K867" s="2">
        <v>0</v>
      </c>
      <c r="L867" s="2">
        <v>0</v>
      </c>
      <c r="M867" s="2">
        <v>0</v>
      </c>
      <c r="N867" s="2">
        <v>3</v>
      </c>
      <c r="O867" s="2">
        <v>3.1200001239776611</v>
      </c>
      <c r="P867" s="2">
        <v>0</v>
      </c>
      <c r="Q867" s="2">
        <v>0</v>
      </c>
      <c r="R867" s="2">
        <v>0</v>
      </c>
      <c r="S867" s="2">
        <v>0.51999998092651367</v>
      </c>
      <c r="T867" s="2">
        <v>0.71999996900558472</v>
      </c>
      <c r="U867" s="2">
        <v>0</v>
      </c>
      <c r="V867" s="2">
        <v>0.71999996900558472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0.71999996900558472</v>
      </c>
      <c r="AM867" s="2">
        <v>3.559999942779541</v>
      </c>
      <c r="AN867" s="2">
        <v>38.399997711181641</v>
      </c>
      <c r="AO867" s="2">
        <v>6.1999988555908203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59.999996423721313</v>
      </c>
    </row>
    <row r="868" spans="1:47" x14ac:dyDescent="0.25">
      <c r="A868">
        <v>867</v>
      </c>
      <c r="B868" s="2">
        <v>1.3832542896270752</v>
      </c>
      <c r="C868" s="2">
        <v>0</v>
      </c>
      <c r="D868" s="2">
        <v>0</v>
      </c>
      <c r="E868" s="2">
        <v>0.96000003814697266</v>
      </c>
      <c r="F868" s="2">
        <v>0.23999999463558197</v>
      </c>
      <c r="G868" s="2">
        <v>5.7599983215332031</v>
      </c>
      <c r="H868" s="2">
        <v>0</v>
      </c>
      <c r="I868" s="2">
        <v>0</v>
      </c>
      <c r="J868" s="2">
        <v>0.23999999463558197</v>
      </c>
      <c r="K868" s="2">
        <v>0</v>
      </c>
      <c r="L868" s="2">
        <v>0</v>
      </c>
      <c r="M868" s="2">
        <v>0</v>
      </c>
      <c r="N868" s="2">
        <v>1.7999999523162842</v>
      </c>
      <c r="O868" s="2">
        <v>2.4399998188018799</v>
      </c>
      <c r="P868" s="2">
        <v>0.36000001430511475</v>
      </c>
      <c r="Q868" s="2">
        <v>0</v>
      </c>
      <c r="R868" s="2">
        <v>0</v>
      </c>
      <c r="S868" s="2">
        <v>0</v>
      </c>
      <c r="T868" s="2">
        <v>4</v>
      </c>
      <c r="U868" s="2">
        <v>0</v>
      </c>
      <c r="V868" s="2">
        <v>6.5999984741210938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0.60000002384185791</v>
      </c>
      <c r="AJ868" s="2">
        <v>0</v>
      </c>
      <c r="AK868" s="2">
        <v>1.440000057220459</v>
      </c>
      <c r="AL868" s="2">
        <v>13.440000534057617</v>
      </c>
      <c r="AM868" s="2">
        <v>16.479997634887695</v>
      </c>
      <c r="AN868" s="2">
        <v>4.3199996948242187</v>
      </c>
      <c r="AO868" s="2">
        <v>1.3200000524520874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59.999994605779648</v>
      </c>
    </row>
    <row r="869" spans="1:47" x14ac:dyDescent="0.25">
      <c r="A869">
        <v>868</v>
      </c>
      <c r="B869" s="2">
        <v>2.101999044418335</v>
      </c>
      <c r="C869" s="2">
        <v>0</v>
      </c>
      <c r="D869" s="2">
        <v>0.23999999463558197</v>
      </c>
      <c r="E869" s="2">
        <v>2.6800000667572021</v>
      </c>
      <c r="F869" s="2">
        <v>0.91999995708465576</v>
      </c>
      <c r="G869" s="2">
        <v>1.4399999380111694</v>
      </c>
      <c r="H869" s="2">
        <v>0</v>
      </c>
      <c r="I869" s="2">
        <v>0.31999999284744263</v>
      </c>
      <c r="J869" s="2">
        <v>0</v>
      </c>
      <c r="K869" s="2">
        <v>0</v>
      </c>
      <c r="L869" s="2">
        <v>0</v>
      </c>
      <c r="M869" s="2">
        <v>0.23999999463558197</v>
      </c>
      <c r="N869" s="2">
        <v>3.8399999141693115</v>
      </c>
      <c r="O869" s="2">
        <v>3.5999999046325684</v>
      </c>
      <c r="P869" s="2">
        <v>0</v>
      </c>
      <c r="Q869" s="2">
        <v>0</v>
      </c>
      <c r="R869" s="2">
        <v>0</v>
      </c>
      <c r="S869" s="2">
        <v>0</v>
      </c>
      <c r="T869" s="2">
        <v>5.0399999618530273</v>
      </c>
      <c r="U869" s="2">
        <v>0</v>
      </c>
      <c r="V869" s="2">
        <v>1.9199999570846558</v>
      </c>
      <c r="W869" s="2">
        <v>0</v>
      </c>
      <c r="X869" s="2">
        <v>0</v>
      </c>
      <c r="Y869" s="2">
        <v>0.31999999284744263</v>
      </c>
      <c r="Z869" s="2">
        <v>0.31999999284744263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2.1600000858306885</v>
      </c>
      <c r="AJ869" s="2">
        <v>0</v>
      </c>
      <c r="AK869" s="2">
        <v>0</v>
      </c>
      <c r="AL869" s="2">
        <v>2.8400001525878906</v>
      </c>
      <c r="AM869" s="2">
        <v>6.9600000381469727</v>
      </c>
      <c r="AN869" s="2">
        <v>19.719997406005859</v>
      </c>
      <c r="AO869" s="2">
        <v>7.4399991035461426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59.999996453523636</v>
      </c>
    </row>
    <row r="870" spans="1:47" x14ac:dyDescent="0.25">
      <c r="A870">
        <v>869</v>
      </c>
      <c r="B870" s="2">
        <v>0.51150369644165039</v>
      </c>
      <c r="C870" s="2">
        <v>0</v>
      </c>
      <c r="D870" s="2">
        <v>0</v>
      </c>
      <c r="E870" s="2">
        <v>0</v>
      </c>
      <c r="F870" s="2">
        <v>0</v>
      </c>
      <c r="G870" s="2">
        <v>2.6399998664855957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0.47999998927116394</v>
      </c>
      <c r="O870" s="2">
        <v>1.5600000619888306</v>
      </c>
      <c r="P870" s="2">
        <v>0</v>
      </c>
      <c r="Q870" s="2">
        <v>0</v>
      </c>
      <c r="R870" s="2">
        <v>0</v>
      </c>
      <c r="S870" s="2">
        <v>0</v>
      </c>
      <c r="T870" s="2">
        <v>0.87999999523162842</v>
      </c>
      <c r="U870" s="2">
        <v>0</v>
      </c>
      <c r="V870" s="2">
        <v>2.5199999809265137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35.080001831054688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5.0799999237060547</v>
      </c>
      <c r="AM870" s="2">
        <v>11.039999008178711</v>
      </c>
      <c r="AN870" s="2">
        <v>0</v>
      </c>
      <c r="AO870" s="2">
        <v>0.72000002861022949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60.000000685453415</v>
      </c>
    </row>
    <row r="871" spans="1:47" x14ac:dyDescent="0.25">
      <c r="A871">
        <v>870</v>
      </c>
      <c r="B871" s="2">
        <v>3.745279461145401E-2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58.439998626708984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1.4800000190734863</v>
      </c>
      <c r="AO871" s="2">
        <v>7.9999998211860657E-2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59.999998643994331</v>
      </c>
    </row>
    <row r="872" spans="1:47" x14ac:dyDescent="0.25">
      <c r="A872">
        <v>871</v>
      </c>
      <c r="B872" s="2">
        <v>0.19774863123893738</v>
      </c>
      <c r="C872" s="2">
        <v>0</v>
      </c>
      <c r="D872" s="2">
        <v>0</v>
      </c>
      <c r="E872" s="2">
        <v>0</v>
      </c>
      <c r="F872" s="2">
        <v>1.2000000476837158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0.47999998927116394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18.600000381469727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9.2399997711181641</v>
      </c>
      <c r="AB872" s="2">
        <v>0</v>
      </c>
      <c r="AC872" s="2">
        <v>14.760000228881836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11.319998741149902</v>
      </c>
      <c r="AO872" s="2">
        <v>1.3600000143051147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56.959999173879623</v>
      </c>
    </row>
    <row r="873" spans="1:47" x14ac:dyDescent="0.25">
      <c r="A873">
        <v>872</v>
      </c>
      <c r="B873" s="2">
        <v>0.66480493545532227</v>
      </c>
      <c r="C873" s="2">
        <v>0</v>
      </c>
      <c r="D873" s="2">
        <v>0</v>
      </c>
      <c r="E873" s="2">
        <v>0.47999998927116394</v>
      </c>
      <c r="F873" s="2">
        <v>0.95999997854232788</v>
      </c>
      <c r="G873" s="2">
        <v>0</v>
      </c>
      <c r="H873" s="2">
        <v>0</v>
      </c>
      <c r="I873" s="2">
        <v>0</v>
      </c>
      <c r="J873" s="2">
        <v>0</v>
      </c>
      <c r="K873" s="2">
        <v>0.23999999463558197</v>
      </c>
      <c r="L873" s="2">
        <v>0.23999999463558197</v>
      </c>
      <c r="M873" s="2">
        <v>0</v>
      </c>
      <c r="N873" s="2">
        <v>0.23999999463558197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7.9600000381469727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3.119999885559082</v>
      </c>
      <c r="AB873" s="2">
        <v>0</v>
      </c>
      <c r="AC873" s="2">
        <v>36.400001525878906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0.47999998927116394</v>
      </c>
      <c r="AL873" s="2">
        <v>0</v>
      </c>
      <c r="AM873" s="2">
        <v>0</v>
      </c>
      <c r="AN873" s="2">
        <v>9.6399993896484375</v>
      </c>
      <c r="AO873" s="2">
        <v>0.23999999463558197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60.000000774860382</v>
      </c>
    </row>
    <row r="874" spans="1:47" x14ac:dyDescent="0.25">
      <c r="A874">
        <v>873</v>
      </c>
      <c r="B874" s="2">
        <v>1.8158721923828125</v>
      </c>
      <c r="C874" s="2">
        <v>0</v>
      </c>
      <c r="D874" s="2">
        <v>0</v>
      </c>
      <c r="E874" s="2">
        <v>3.5999999046325684</v>
      </c>
      <c r="F874" s="2">
        <v>0.96000003814697266</v>
      </c>
      <c r="G874" s="2">
        <v>0.47999998927116394</v>
      </c>
      <c r="H874" s="2">
        <v>0</v>
      </c>
      <c r="I874" s="2">
        <v>0.23999999463558197</v>
      </c>
      <c r="J874" s="2">
        <v>0.2800000011920929</v>
      </c>
      <c r="K874" s="2">
        <v>0</v>
      </c>
      <c r="L874" s="2">
        <v>0</v>
      </c>
      <c r="M874" s="2">
        <v>0</v>
      </c>
      <c r="N874" s="2">
        <v>2.7599999904632568</v>
      </c>
      <c r="O874" s="2">
        <v>2.8799998760223389</v>
      </c>
      <c r="P874" s="2">
        <v>0</v>
      </c>
      <c r="Q874" s="2">
        <v>0</v>
      </c>
      <c r="R874" s="2">
        <v>0</v>
      </c>
      <c r="S874" s="2">
        <v>0.23999999463558197</v>
      </c>
      <c r="T874" s="2">
        <v>9.5999994277954102</v>
      </c>
      <c r="U874" s="2">
        <v>0</v>
      </c>
      <c r="V874" s="2">
        <v>0.23999999463558197</v>
      </c>
      <c r="W874" s="2">
        <v>0</v>
      </c>
      <c r="X874" s="2">
        <v>0</v>
      </c>
      <c r="Y874" s="2">
        <v>0</v>
      </c>
      <c r="Z874" s="2">
        <v>0.2800000011920929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0.8399999737739563</v>
      </c>
      <c r="AJ874" s="2">
        <v>0</v>
      </c>
      <c r="AK874" s="2">
        <v>0</v>
      </c>
      <c r="AL874" s="2">
        <v>1.7999999523162842</v>
      </c>
      <c r="AM874" s="2">
        <v>4.1999998092651367</v>
      </c>
      <c r="AN874" s="2">
        <v>24.479997634887695</v>
      </c>
      <c r="AO874" s="2">
        <v>7.1199984550476074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59.999995037913322</v>
      </c>
    </row>
    <row r="875" spans="1:47" x14ac:dyDescent="0.25">
      <c r="A875">
        <v>874</v>
      </c>
      <c r="B875" s="2">
        <v>1.6060266494750977</v>
      </c>
      <c r="C875" s="2">
        <v>0</v>
      </c>
      <c r="D875" s="2">
        <v>0</v>
      </c>
      <c r="E875" s="2">
        <v>1.6800000667572021</v>
      </c>
      <c r="F875" s="2">
        <v>1.8000000715255737</v>
      </c>
      <c r="G875" s="2">
        <v>1.9199999570846558</v>
      </c>
      <c r="H875" s="2">
        <v>0</v>
      </c>
      <c r="I875" s="2">
        <v>0.36000001430511475</v>
      </c>
      <c r="J875" s="2">
        <v>0</v>
      </c>
      <c r="K875" s="2">
        <v>0</v>
      </c>
      <c r="L875" s="2">
        <v>0.36000001430511475</v>
      </c>
      <c r="M875" s="2">
        <v>0</v>
      </c>
      <c r="N875" s="2">
        <v>3.8000001907348633</v>
      </c>
      <c r="O875" s="2">
        <v>1.9199999570846558</v>
      </c>
      <c r="P875" s="2">
        <v>0</v>
      </c>
      <c r="Q875" s="2">
        <v>0</v>
      </c>
      <c r="R875" s="2">
        <v>0</v>
      </c>
      <c r="S875" s="2">
        <v>0.40000000596046448</v>
      </c>
      <c r="T875" s="2">
        <v>15.039999008178711</v>
      </c>
      <c r="U875" s="2">
        <v>0.36000001430511475</v>
      </c>
      <c r="V875" s="2">
        <v>1.0800000429153442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5.2799997329711914</v>
      </c>
      <c r="AM875" s="2">
        <v>7.9599995613098145</v>
      </c>
      <c r="AN875" s="2">
        <v>14.479997634887695</v>
      </c>
      <c r="AO875" s="2">
        <v>3.559999942779541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59.999996215105057</v>
      </c>
    </row>
    <row r="876" spans="1:47" x14ac:dyDescent="0.25">
      <c r="A876">
        <v>875</v>
      </c>
      <c r="B876" s="2">
        <v>1.4723614454269409</v>
      </c>
      <c r="C876" s="2">
        <v>0</v>
      </c>
      <c r="D876" s="2">
        <v>0</v>
      </c>
      <c r="E876" s="2">
        <v>0.71999996900558472</v>
      </c>
      <c r="F876" s="2">
        <v>0.47999998927116394</v>
      </c>
      <c r="G876" s="2">
        <v>4.5599994659423828</v>
      </c>
      <c r="H876" s="2">
        <v>0</v>
      </c>
      <c r="I876" s="2">
        <v>0.36000001430511475</v>
      </c>
      <c r="J876" s="2">
        <v>0.84000003337860107</v>
      </c>
      <c r="K876" s="2">
        <v>0</v>
      </c>
      <c r="L876" s="2">
        <v>0</v>
      </c>
      <c r="M876" s="2">
        <v>0</v>
      </c>
      <c r="N876" s="2">
        <v>2.5199999809265137</v>
      </c>
      <c r="O876" s="2">
        <v>4.9200000762939453</v>
      </c>
      <c r="P876" s="2">
        <v>0</v>
      </c>
      <c r="Q876" s="2">
        <v>0</v>
      </c>
      <c r="R876" s="2">
        <v>0</v>
      </c>
      <c r="S876" s="2">
        <v>0</v>
      </c>
      <c r="T876" s="2">
        <v>3.1600000858306885</v>
      </c>
      <c r="U876" s="2">
        <v>0.23999999463558197</v>
      </c>
      <c r="V876" s="2">
        <v>5.2800002098083496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3.5199999809265137</v>
      </c>
      <c r="AJ876" s="2">
        <v>0.36000001430511475</v>
      </c>
      <c r="AK876" s="2">
        <v>0</v>
      </c>
      <c r="AL876" s="2">
        <v>11.639998435974121</v>
      </c>
      <c r="AM876" s="2">
        <v>17.479997634887695</v>
      </c>
      <c r="AN876" s="2">
        <v>2.6400001049041748</v>
      </c>
      <c r="AO876" s="2">
        <v>1.2799999713897705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59.999995961785316</v>
      </c>
    </row>
    <row r="877" spans="1:47" x14ac:dyDescent="0.25">
      <c r="A877">
        <v>876</v>
      </c>
      <c r="B877" s="2">
        <v>0.9376518726348877</v>
      </c>
      <c r="C877" s="2">
        <v>0.84000003337860107</v>
      </c>
      <c r="D877" s="2">
        <v>0.23999999463558197</v>
      </c>
      <c r="E877" s="2">
        <v>1.6800000667572021</v>
      </c>
      <c r="F877" s="2">
        <v>0.23999999463558197</v>
      </c>
      <c r="G877" s="2">
        <v>1.1999999284744263</v>
      </c>
      <c r="H877" s="2">
        <v>0</v>
      </c>
      <c r="I877" s="2">
        <v>0.23999999463558197</v>
      </c>
      <c r="J877" s="2">
        <v>0</v>
      </c>
      <c r="K877" s="2">
        <v>0</v>
      </c>
      <c r="L877" s="2">
        <v>0.23999999463558197</v>
      </c>
      <c r="M877" s="2">
        <v>0</v>
      </c>
      <c r="N877" s="2">
        <v>2.1599998474121094</v>
      </c>
      <c r="O877" s="2">
        <v>1.2000000476837158</v>
      </c>
      <c r="P877" s="2">
        <v>0</v>
      </c>
      <c r="Q877" s="2">
        <v>0</v>
      </c>
      <c r="R877" s="2">
        <v>0</v>
      </c>
      <c r="S877" s="2">
        <v>0</v>
      </c>
      <c r="T877" s="2">
        <v>5.8400001525878906</v>
      </c>
      <c r="U877" s="2">
        <v>0.36000001430511475</v>
      </c>
      <c r="V877" s="2">
        <v>1.3200000524520874</v>
      </c>
      <c r="W877" s="2">
        <v>0</v>
      </c>
      <c r="X877" s="2">
        <v>0</v>
      </c>
      <c r="Y877" s="2">
        <v>0</v>
      </c>
      <c r="Z877" s="2">
        <v>0</v>
      </c>
      <c r="AA877" s="2">
        <v>7.320000171661377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2.4000000953674316</v>
      </c>
      <c r="AM877" s="2">
        <v>8.1599998474121094</v>
      </c>
      <c r="AN877" s="2">
        <v>21.119998931884766</v>
      </c>
      <c r="AO877" s="2">
        <v>5.4399995803833008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59.99999874830246</v>
      </c>
    </row>
    <row r="878" spans="1:47" x14ac:dyDescent="0.25">
      <c r="A878">
        <v>877</v>
      </c>
      <c r="B878" s="2">
        <v>0.38241377472877502</v>
      </c>
      <c r="C878" s="2">
        <v>0</v>
      </c>
      <c r="D878" s="2">
        <v>0</v>
      </c>
      <c r="E878" s="2">
        <v>0.47999998927116394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0.47999998927116394</v>
      </c>
      <c r="O878" s="2">
        <v>0.23999999463558197</v>
      </c>
      <c r="P878" s="2">
        <v>0</v>
      </c>
      <c r="Q878" s="2">
        <v>0</v>
      </c>
      <c r="R878" s="2">
        <v>0</v>
      </c>
      <c r="S878" s="2">
        <v>0</v>
      </c>
      <c r="T878" s="2">
        <v>4.4000000953674316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26.399999618530273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21.879999160766602</v>
      </c>
      <c r="AO878" s="2">
        <v>6.1199989318847656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59.999997779726982</v>
      </c>
    </row>
    <row r="879" spans="1:47" x14ac:dyDescent="0.25">
      <c r="A879">
        <v>878</v>
      </c>
      <c r="B879" s="2">
        <v>0.1493040919303894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0.51999998092651367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36.680000305175781</v>
      </c>
      <c r="AE879" s="2">
        <v>12</v>
      </c>
      <c r="AF879" s="2">
        <v>0</v>
      </c>
      <c r="AG879" s="2">
        <v>3.9999999105930328E-2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10.40000057220459</v>
      </c>
      <c r="AO879" s="2">
        <v>0.35999998450279236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60.000000841915607</v>
      </c>
    </row>
    <row r="880" spans="1:47" x14ac:dyDescent="0.25">
      <c r="A880">
        <v>879</v>
      </c>
      <c r="B880" s="2">
        <v>0.19048961997032166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5.7200002670288086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31.240001678466797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18.719999313354492</v>
      </c>
      <c r="AO880" s="2">
        <v>4.320000171661377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60.000001430511475</v>
      </c>
    </row>
    <row r="881" spans="1:47" x14ac:dyDescent="0.25">
      <c r="A881">
        <v>880</v>
      </c>
      <c r="B881" s="2">
        <v>8.9374423027038574E-2</v>
      </c>
      <c r="C881" s="2">
        <v>0</v>
      </c>
      <c r="D881" s="2">
        <v>0</v>
      </c>
      <c r="E881" s="2">
        <v>0.47999998927116394</v>
      </c>
      <c r="F881" s="2">
        <v>2.7599999904632568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0.47999998927116394</v>
      </c>
      <c r="Q881" s="2">
        <v>0</v>
      </c>
      <c r="R881" s="2">
        <v>0</v>
      </c>
      <c r="S881" s="2">
        <v>0</v>
      </c>
      <c r="T881" s="2">
        <v>2.0799999237060547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49.800003051757813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4.4000000953674316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60.000003039836884</v>
      </c>
    </row>
    <row r="882" spans="1:47" x14ac:dyDescent="0.25">
      <c r="A882">
        <v>881</v>
      </c>
      <c r="B882" s="2">
        <v>0.12973210215568542</v>
      </c>
      <c r="C882" s="2">
        <v>0</v>
      </c>
      <c r="D882" s="2">
        <v>0</v>
      </c>
      <c r="E882" s="2">
        <v>4.679999828338623</v>
      </c>
      <c r="F882" s="2">
        <v>10.000000953674316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0.23999999463558197</v>
      </c>
      <c r="O882" s="2">
        <v>0</v>
      </c>
      <c r="P882" s="2">
        <v>2.880000114440918</v>
      </c>
      <c r="Q882" s="2">
        <v>0</v>
      </c>
      <c r="R882" s="2">
        <v>0</v>
      </c>
      <c r="S882" s="2">
        <v>0</v>
      </c>
      <c r="T882" s="2">
        <v>2.559999942779541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31.639999389648438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6.559999942779541</v>
      </c>
      <c r="AO882" s="2">
        <v>1.4399999380111694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60.000000104308128</v>
      </c>
    </row>
    <row r="883" spans="1:47" x14ac:dyDescent="0.25">
      <c r="A883">
        <v>882</v>
      </c>
      <c r="B883" s="2">
        <v>0.49929124116897583</v>
      </c>
      <c r="C883" s="2">
        <v>0</v>
      </c>
      <c r="D883" s="2">
        <v>0</v>
      </c>
      <c r="E883" s="2">
        <v>1.4800000190734863</v>
      </c>
      <c r="F883" s="2">
        <v>1.0800000429153442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0.47999998927116394</v>
      </c>
      <c r="O883" s="2">
        <v>0.95999997854232788</v>
      </c>
      <c r="P883" s="2">
        <v>0.47999998927116394</v>
      </c>
      <c r="Q883" s="2">
        <v>0</v>
      </c>
      <c r="R883" s="2">
        <v>0</v>
      </c>
      <c r="S883" s="2">
        <v>0</v>
      </c>
      <c r="T883" s="2">
        <v>4.119999885559082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13</v>
      </c>
      <c r="AB883" s="2">
        <v>0</v>
      </c>
      <c r="AC883" s="2">
        <v>18.120000839233398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17.679998397827148</v>
      </c>
      <c r="AO883" s="2">
        <v>2.5999999046325684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59.999999046325684</v>
      </c>
    </row>
    <row r="884" spans="1:47" x14ac:dyDescent="0.25">
      <c r="A884">
        <v>883</v>
      </c>
      <c r="B884" s="2">
        <v>1.984032154083252</v>
      </c>
      <c r="C884" s="2">
        <v>0</v>
      </c>
      <c r="D884" s="2">
        <v>0</v>
      </c>
      <c r="E884" s="2">
        <v>1.4399999380111694</v>
      </c>
      <c r="F884" s="2">
        <v>0.47999998927116394</v>
      </c>
      <c r="G884" s="2">
        <v>4.1999998092651367</v>
      </c>
      <c r="H884" s="2">
        <v>0</v>
      </c>
      <c r="I884" s="2">
        <v>0.23999999463558197</v>
      </c>
      <c r="J884" s="2">
        <v>0.36000001430511475</v>
      </c>
      <c r="K884" s="2">
        <v>0</v>
      </c>
      <c r="L884" s="2">
        <v>0.23999999463558197</v>
      </c>
      <c r="M884" s="2">
        <v>0</v>
      </c>
      <c r="N884" s="2">
        <v>5.6399984359741211</v>
      </c>
      <c r="O884" s="2">
        <v>4.559999942779541</v>
      </c>
      <c r="P884" s="2">
        <v>0</v>
      </c>
      <c r="Q884" s="2">
        <v>0</v>
      </c>
      <c r="R884" s="2">
        <v>0</v>
      </c>
      <c r="S884" s="2">
        <v>0</v>
      </c>
      <c r="T884" s="2">
        <v>2.440000057220459</v>
      </c>
      <c r="U884" s="2">
        <v>0.47999998927116394</v>
      </c>
      <c r="V884" s="2">
        <v>4.1999998092651367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5.0399994850158691</v>
      </c>
      <c r="AM884" s="2">
        <v>12.679998397827148</v>
      </c>
      <c r="AN884" s="2">
        <v>13.559999465942383</v>
      </c>
      <c r="AO884" s="2">
        <v>4.440000057220459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59.99999538064003</v>
      </c>
    </row>
    <row r="885" spans="1:47" x14ac:dyDescent="0.25">
      <c r="A885">
        <v>884</v>
      </c>
      <c r="B885" s="2">
        <v>1.1982908248901367</v>
      </c>
      <c r="C885" s="2">
        <v>0</v>
      </c>
      <c r="D885" s="2">
        <v>0</v>
      </c>
      <c r="E885" s="2">
        <v>2.8399999141693115</v>
      </c>
      <c r="F885" s="2">
        <v>0.47999998927116394</v>
      </c>
      <c r="G885" s="2">
        <v>0</v>
      </c>
      <c r="H885" s="2">
        <v>0</v>
      </c>
      <c r="I885" s="2">
        <v>0.47999998927116394</v>
      </c>
      <c r="J885" s="2">
        <v>0</v>
      </c>
      <c r="K885" s="2">
        <v>0</v>
      </c>
      <c r="L885" s="2">
        <v>0.47999998927116394</v>
      </c>
      <c r="M885" s="2">
        <v>0</v>
      </c>
      <c r="N885" s="2">
        <v>2.3999998569488525</v>
      </c>
      <c r="O885" s="2">
        <v>3</v>
      </c>
      <c r="P885" s="2">
        <v>0</v>
      </c>
      <c r="Q885" s="2">
        <v>0</v>
      </c>
      <c r="R885" s="2">
        <v>1.3200000524520874</v>
      </c>
      <c r="S885" s="2">
        <v>0</v>
      </c>
      <c r="T885" s="2">
        <v>3.6399998664855957</v>
      </c>
      <c r="U885" s="2">
        <v>0</v>
      </c>
      <c r="V885" s="2">
        <v>0.36000001430511475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2.6800000667572021</v>
      </c>
      <c r="AN885" s="2">
        <v>36.080001831054687</v>
      </c>
      <c r="AO885" s="2">
        <v>6.2399988174438477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60.000000387430191</v>
      </c>
    </row>
    <row r="886" spans="1:47" x14ac:dyDescent="0.25">
      <c r="A886">
        <v>885</v>
      </c>
      <c r="B886" s="2">
        <v>0.70840805768966675</v>
      </c>
      <c r="C886" s="2">
        <v>0.60000002384185791</v>
      </c>
      <c r="D886" s="2">
        <v>0.36000001430511475</v>
      </c>
      <c r="E886" s="2">
        <v>2.1599998474121094</v>
      </c>
      <c r="F886" s="2">
        <v>0</v>
      </c>
      <c r="G886" s="2">
        <v>0</v>
      </c>
      <c r="H886" s="2">
        <v>0</v>
      </c>
      <c r="I886" s="2">
        <v>0.84000003337860107</v>
      </c>
      <c r="J886" s="2">
        <v>0.23999999463558197</v>
      </c>
      <c r="K886" s="2">
        <v>0.23999999463558197</v>
      </c>
      <c r="L886" s="2">
        <v>0.47999998927116394</v>
      </c>
      <c r="M886" s="2">
        <v>0</v>
      </c>
      <c r="N886" s="2">
        <v>0.71999996900558472</v>
      </c>
      <c r="O886" s="2">
        <v>1.7999999523162842</v>
      </c>
      <c r="P886" s="2">
        <v>0</v>
      </c>
      <c r="Q886" s="2">
        <v>0</v>
      </c>
      <c r="R886" s="2">
        <v>0</v>
      </c>
      <c r="S886" s="2">
        <v>0</v>
      </c>
      <c r="T886" s="2">
        <v>1.2400000095367432</v>
      </c>
      <c r="U886" s="2">
        <v>0.23999999463558197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0.23999999463558197</v>
      </c>
      <c r="AL886" s="2">
        <v>2.4000000953674316</v>
      </c>
      <c r="AM886" s="2">
        <v>0</v>
      </c>
      <c r="AN886" s="2">
        <v>39.319999694824219</v>
      </c>
      <c r="AO886" s="2">
        <v>9.1199979782104492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59.999997586011887</v>
      </c>
    </row>
    <row r="887" spans="1:47" x14ac:dyDescent="0.25">
      <c r="A887">
        <v>886</v>
      </c>
      <c r="B887" s="2">
        <v>1.0312695503234863</v>
      </c>
      <c r="C887" s="2">
        <v>0.23999999463558197</v>
      </c>
      <c r="D887" s="2">
        <v>0</v>
      </c>
      <c r="E887" s="2">
        <v>3.4399998188018799</v>
      </c>
      <c r="F887" s="2">
        <v>0</v>
      </c>
      <c r="G887" s="2">
        <v>1.1999999284744263</v>
      </c>
      <c r="H887" s="2">
        <v>0</v>
      </c>
      <c r="I887" s="2">
        <v>0</v>
      </c>
      <c r="J887" s="2">
        <v>0</v>
      </c>
      <c r="K887" s="2">
        <v>0.23999999463558197</v>
      </c>
      <c r="L887" s="2">
        <v>0.23999999463558197</v>
      </c>
      <c r="M887" s="2">
        <v>0</v>
      </c>
      <c r="N887" s="2">
        <v>1.8799999952316284</v>
      </c>
      <c r="O887" s="2">
        <v>1.6399999856948853</v>
      </c>
      <c r="P887" s="2">
        <v>0</v>
      </c>
      <c r="Q887" s="2">
        <v>0</v>
      </c>
      <c r="R887" s="2">
        <v>0</v>
      </c>
      <c r="S887" s="2">
        <v>0</v>
      </c>
      <c r="T887" s="2">
        <v>0.72000002861022949</v>
      </c>
      <c r="U887" s="2">
        <v>0</v>
      </c>
      <c r="V887" s="2">
        <v>1.9200000762939453</v>
      </c>
      <c r="W887" s="2">
        <v>0</v>
      </c>
      <c r="X887" s="2">
        <v>0</v>
      </c>
      <c r="Y887" s="2">
        <v>0</v>
      </c>
      <c r="Z887" s="2">
        <v>0.43999999761581421</v>
      </c>
      <c r="AA887" s="2">
        <v>5.1599998474121094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1.5600000619888306</v>
      </c>
      <c r="AM887" s="2">
        <v>6.4800004959106445</v>
      </c>
      <c r="AN887" s="2">
        <v>29.079998016357422</v>
      </c>
      <c r="AO887" s="2">
        <v>5.7599992752075195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59.999997511506081</v>
      </c>
    </row>
    <row r="888" spans="1:47" x14ac:dyDescent="0.25">
      <c r="A888">
        <v>887</v>
      </c>
      <c r="B888" s="2">
        <v>1.5587410926818848</v>
      </c>
      <c r="C888" s="2">
        <v>0</v>
      </c>
      <c r="D888" s="2">
        <v>0.23999999463558197</v>
      </c>
      <c r="E888" s="2">
        <v>2.0399999618530273</v>
      </c>
      <c r="F888" s="2">
        <v>2.0399999618530273</v>
      </c>
      <c r="G888" s="2">
        <v>0</v>
      </c>
      <c r="H888" s="2">
        <v>0</v>
      </c>
      <c r="I888" s="2">
        <v>0.60000002384185791</v>
      </c>
      <c r="J888" s="2">
        <v>0</v>
      </c>
      <c r="K888" s="2">
        <v>0</v>
      </c>
      <c r="L888" s="2">
        <v>0.84000003337860107</v>
      </c>
      <c r="M888" s="2">
        <v>0</v>
      </c>
      <c r="N888" s="2">
        <v>2.2799999713897705</v>
      </c>
      <c r="O888" s="2">
        <v>4.320000171661377</v>
      </c>
      <c r="P888" s="2">
        <v>0</v>
      </c>
      <c r="Q888" s="2">
        <v>0</v>
      </c>
      <c r="R888" s="2">
        <v>1.440000057220459</v>
      </c>
      <c r="S888" s="2">
        <v>0</v>
      </c>
      <c r="T888" s="2">
        <v>9.720001220703125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0.23999999463558197</v>
      </c>
      <c r="AJ888" s="2">
        <v>0.23999999463558197</v>
      </c>
      <c r="AK888" s="2">
        <v>0</v>
      </c>
      <c r="AL888" s="2">
        <v>0</v>
      </c>
      <c r="AM888" s="2">
        <v>0</v>
      </c>
      <c r="AN888" s="2">
        <v>28.159996032714844</v>
      </c>
      <c r="AO888" s="2">
        <v>7.8399991989135742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59.999996617436409</v>
      </c>
    </row>
    <row r="889" spans="1:47" x14ac:dyDescent="0.25">
      <c r="A889">
        <v>888</v>
      </c>
      <c r="B889" s="2">
        <v>1.4853763580322266</v>
      </c>
      <c r="C889" s="2">
        <v>0</v>
      </c>
      <c r="D889" s="2">
        <v>0.60000002384185791</v>
      </c>
      <c r="E889" s="2">
        <v>6.2399992942810059</v>
      </c>
      <c r="F889" s="2">
        <v>0.47999998927116394</v>
      </c>
      <c r="G889" s="2">
        <v>0</v>
      </c>
      <c r="H889" s="2">
        <v>0</v>
      </c>
      <c r="I889" s="2">
        <v>0.23999999463558197</v>
      </c>
      <c r="J889" s="2">
        <v>0.36000001430511475</v>
      </c>
      <c r="K889" s="2">
        <v>0</v>
      </c>
      <c r="L889" s="2">
        <v>0</v>
      </c>
      <c r="M889" s="2">
        <v>0</v>
      </c>
      <c r="N889" s="2">
        <v>1.8799999952316284</v>
      </c>
      <c r="O889" s="2">
        <v>2.1599998474121094</v>
      </c>
      <c r="P889" s="2">
        <v>0</v>
      </c>
      <c r="Q889" s="2">
        <v>0</v>
      </c>
      <c r="R889" s="2">
        <v>0</v>
      </c>
      <c r="S889" s="2">
        <v>0</v>
      </c>
      <c r="T889" s="2">
        <v>4.7199997901916504</v>
      </c>
      <c r="U889" s="2">
        <v>0.23999999463558197</v>
      </c>
      <c r="V889" s="2">
        <v>0</v>
      </c>
      <c r="W889" s="2">
        <v>0</v>
      </c>
      <c r="X889" s="2">
        <v>0</v>
      </c>
      <c r="Y889" s="2">
        <v>0.95999991893768311</v>
      </c>
      <c r="Z889" s="2">
        <v>0.75999993085861206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0.36000001430511475</v>
      </c>
      <c r="AL889" s="2">
        <v>0</v>
      </c>
      <c r="AM889" s="2">
        <v>0</v>
      </c>
      <c r="AN889" s="2">
        <v>26.91999626159668</v>
      </c>
      <c r="AO889" s="2">
        <v>14.079994201660156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59.99998927116394</v>
      </c>
    </row>
    <row r="890" spans="1:47" x14ac:dyDescent="0.25">
      <c r="A890">
        <v>889</v>
      </c>
      <c r="B890" s="2">
        <v>0.49025508761405945</v>
      </c>
      <c r="C890" s="2">
        <v>0</v>
      </c>
      <c r="D890" s="2">
        <v>0</v>
      </c>
      <c r="E890" s="2">
        <v>0.71999996900558472</v>
      </c>
      <c r="F890" s="2">
        <v>0.47999998927116394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0.8399999737739563</v>
      </c>
      <c r="O890" s="2">
        <v>0.47999998927116394</v>
      </c>
      <c r="P890" s="2">
        <v>0</v>
      </c>
      <c r="Q890" s="2">
        <v>0</v>
      </c>
      <c r="R890" s="2">
        <v>0</v>
      </c>
      <c r="S890" s="2">
        <v>0</v>
      </c>
      <c r="T890" s="2">
        <v>1.0399999618530273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40.040000915527344</v>
      </c>
      <c r="AE890" s="2">
        <v>0</v>
      </c>
      <c r="AF890" s="2">
        <v>0</v>
      </c>
      <c r="AG890" s="2">
        <v>6.1599998474121094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8.5599994659423828</v>
      </c>
      <c r="AO890" s="2">
        <v>1.6799999475479126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60.000000059604645</v>
      </c>
    </row>
    <row r="891" spans="1:47" x14ac:dyDescent="0.25">
      <c r="A891">
        <v>890</v>
      </c>
      <c r="B891" s="2">
        <v>0.91962850093841553</v>
      </c>
      <c r="C891" s="2">
        <v>0.23999999463558197</v>
      </c>
      <c r="D891" s="2">
        <v>0</v>
      </c>
      <c r="E891" s="2">
        <v>1.1999999284744263</v>
      </c>
      <c r="F891" s="2">
        <v>0</v>
      </c>
      <c r="G891" s="2">
        <v>2.8799998760223389</v>
      </c>
      <c r="H891" s="2">
        <v>0</v>
      </c>
      <c r="I891" s="2">
        <v>0.23999999463558197</v>
      </c>
      <c r="J891" s="2">
        <v>0</v>
      </c>
      <c r="K891" s="2">
        <v>0.23999999463558197</v>
      </c>
      <c r="L891" s="2">
        <v>0.47999998927116394</v>
      </c>
      <c r="M891" s="2">
        <v>0</v>
      </c>
      <c r="N891" s="2">
        <v>1.6800000667572021</v>
      </c>
      <c r="O891" s="2">
        <v>1</v>
      </c>
      <c r="P891" s="2">
        <v>0</v>
      </c>
      <c r="Q891" s="2">
        <v>0</v>
      </c>
      <c r="R891" s="2">
        <v>0.72000002861022949</v>
      </c>
      <c r="S891" s="2">
        <v>0</v>
      </c>
      <c r="T891" s="2">
        <v>13.840000152587891</v>
      </c>
      <c r="U891" s="2">
        <v>0.23999999463558197</v>
      </c>
      <c r="V891" s="2">
        <v>1.9199999570846558</v>
      </c>
      <c r="W891" s="2">
        <v>0</v>
      </c>
      <c r="X891" s="2">
        <v>0</v>
      </c>
      <c r="Y891" s="2">
        <v>0.68000000715255737</v>
      </c>
      <c r="Z891" s="2">
        <v>0.23999999463558197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8.2799997329711914</v>
      </c>
      <c r="AM891" s="2">
        <v>7.159998893737793</v>
      </c>
      <c r="AN891" s="2">
        <v>15.839998245239258</v>
      </c>
      <c r="AO891" s="2">
        <v>3.119999885559082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59.999996736645699</v>
      </c>
    </row>
    <row r="892" spans="1:47" x14ac:dyDescent="0.25">
      <c r="A892">
        <v>891</v>
      </c>
      <c r="B892" s="2">
        <v>0.73560595512390137</v>
      </c>
      <c r="C892" s="2">
        <v>0.47999998927116394</v>
      </c>
      <c r="D892" s="2">
        <v>0</v>
      </c>
      <c r="E892" s="2">
        <v>0.23999999463558197</v>
      </c>
      <c r="F892" s="2">
        <v>0</v>
      </c>
      <c r="G892" s="2">
        <v>1.9199999570846558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0.60000002384185791</v>
      </c>
      <c r="O892" s="2">
        <v>2.5199999809265137</v>
      </c>
      <c r="P892" s="2">
        <v>0</v>
      </c>
      <c r="Q892" s="2">
        <v>0</v>
      </c>
      <c r="R892" s="2">
        <v>0</v>
      </c>
      <c r="S892" s="2">
        <v>0</v>
      </c>
      <c r="T892" s="2">
        <v>1.4399999380111694</v>
      </c>
      <c r="U892" s="2">
        <v>0</v>
      </c>
      <c r="V892" s="2">
        <v>1.6799999475479126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16.399999618530273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3.4800000190734863</v>
      </c>
      <c r="AM892" s="2">
        <v>16.719999313354492</v>
      </c>
      <c r="AN892" s="2">
        <v>13.319998741149902</v>
      </c>
      <c r="AO892" s="2">
        <v>1.1999999284744263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59.999997451901436</v>
      </c>
    </row>
    <row r="893" spans="1:47" x14ac:dyDescent="0.25">
      <c r="A893">
        <v>892</v>
      </c>
      <c r="B893" s="2">
        <v>0.8737872838973999</v>
      </c>
      <c r="C893" s="2">
        <v>0</v>
      </c>
      <c r="D893" s="2">
        <v>0.36000001430511475</v>
      </c>
      <c r="E893" s="2">
        <v>0.71999996900558472</v>
      </c>
      <c r="F893" s="2">
        <v>0</v>
      </c>
      <c r="G893" s="2">
        <v>2.8799998760223389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1.9199999570846558</v>
      </c>
      <c r="O893" s="2">
        <v>2.2799999713897705</v>
      </c>
      <c r="P893" s="2">
        <v>0</v>
      </c>
      <c r="Q893" s="2">
        <v>0</v>
      </c>
      <c r="R893" s="2">
        <v>0</v>
      </c>
      <c r="S893" s="2">
        <v>0</v>
      </c>
      <c r="T893" s="2">
        <v>1.679999828338623</v>
      </c>
      <c r="U893" s="2">
        <v>0.23999999463558197</v>
      </c>
      <c r="V893" s="2">
        <v>3.119999885559082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17.559999465942383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9.5999994277954102</v>
      </c>
      <c r="AM893" s="2">
        <v>15.35999870300293</v>
      </c>
      <c r="AN893" s="2">
        <v>3.8000001907348633</v>
      </c>
      <c r="AO893" s="2">
        <v>0.47999998927116394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59.999997273087502</v>
      </c>
    </row>
    <row r="894" spans="1:47" x14ac:dyDescent="0.25">
      <c r="A894">
        <v>893</v>
      </c>
      <c r="B894" s="2">
        <v>2.236405611038208</v>
      </c>
      <c r="C894" s="2">
        <v>0.47999998927116394</v>
      </c>
      <c r="D894" s="2">
        <v>0</v>
      </c>
      <c r="E894" s="2">
        <v>3.440000057220459</v>
      </c>
      <c r="F894" s="2">
        <v>0</v>
      </c>
      <c r="G894" s="2">
        <v>1.1999999284744263</v>
      </c>
      <c r="H894" s="2">
        <v>0</v>
      </c>
      <c r="I894" s="2">
        <v>0.47999998927116394</v>
      </c>
      <c r="J894" s="2">
        <v>0</v>
      </c>
      <c r="K894" s="2">
        <v>0.23999999463558197</v>
      </c>
      <c r="L894" s="2">
        <v>0.47999998927116394</v>
      </c>
      <c r="M894" s="2">
        <v>0</v>
      </c>
      <c r="N894" s="2">
        <v>7.159998893737793</v>
      </c>
      <c r="O894" s="2">
        <v>5.7599997520446777</v>
      </c>
      <c r="P894" s="2">
        <v>0</v>
      </c>
      <c r="Q894" s="2">
        <v>0</v>
      </c>
      <c r="R894" s="2">
        <v>0</v>
      </c>
      <c r="S894" s="2">
        <v>0</v>
      </c>
      <c r="T894" s="2">
        <v>1.7999999523162842</v>
      </c>
      <c r="U894" s="2">
        <v>0.23999999463558197</v>
      </c>
      <c r="V894" s="2">
        <v>0.84000003337860107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0.23999999463558197</v>
      </c>
      <c r="AJ894" s="2">
        <v>0</v>
      </c>
      <c r="AK894" s="2">
        <v>0.68000000715255737</v>
      </c>
      <c r="AL894" s="2">
        <v>5.2799997329711914</v>
      </c>
      <c r="AM894" s="2">
        <v>6.2399997711181641</v>
      </c>
      <c r="AN894" s="2">
        <v>21.439996719360352</v>
      </c>
      <c r="AO894" s="2">
        <v>4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59.999994799494743</v>
      </c>
    </row>
    <row r="895" spans="1:47" x14ac:dyDescent="0.25">
      <c r="A895">
        <v>894</v>
      </c>
      <c r="B895" s="2">
        <v>0.70842212438583374</v>
      </c>
      <c r="C895" s="2">
        <v>0</v>
      </c>
      <c r="D895" s="2">
        <v>0</v>
      </c>
      <c r="E895" s="2">
        <v>1.1999999284744263</v>
      </c>
      <c r="F895" s="2">
        <v>0.23999999463558197</v>
      </c>
      <c r="G895" s="2">
        <v>0.71999996900558472</v>
      </c>
      <c r="H895" s="2">
        <v>0</v>
      </c>
      <c r="I895" s="2">
        <v>0</v>
      </c>
      <c r="J895" s="2">
        <v>0</v>
      </c>
      <c r="K895" s="2">
        <v>0.23999999463558197</v>
      </c>
      <c r="L895" s="2">
        <v>0.23999999463558197</v>
      </c>
      <c r="M895" s="2">
        <v>0</v>
      </c>
      <c r="N895" s="2">
        <v>1.2000000476837158</v>
      </c>
      <c r="O895" s="2">
        <v>1.559999942779541</v>
      </c>
      <c r="P895" s="2">
        <v>0</v>
      </c>
      <c r="Q895" s="2">
        <v>0</v>
      </c>
      <c r="R895" s="2">
        <v>0</v>
      </c>
      <c r="S895" s="2">
        <v>0</v>
      </c>
      <c r="T895" s="2">
        <v>1.5199999809265137</v>
      </c>
      <c r="U895" s="2">
        <v>0</v>
      </c>
      <c r="V895" s="2">
        <v>0.60000002384185791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13.920000076293945</v>
      </c>
      <c r="AD895" s="2">
        <v>4.1999998092651367</v>
      </c>
      <c r="AE895" s="2">
        <v>0</v>
      </c>
      <c r="AF895" s="2">
        <v>0</v>
      </c>
      <c r="AG895" s="2">
        <v>0</v>
      </c>
      <c r="AH895" s="2">
        <v>0</v>
      </c>
      <c r="AI895" s="2">
        <v>1.8400000333786011</v>
      </c>
      <c r="AJ895" s="2">
        <v>0</v>
      </c>
      <c r="AK895" s="2">
        <v>0.23999999463558197</v>
      </c>
      <c r="AL895" s="2">
        <v>4.2799997329711914</v>
      </c>
      <c r="AM895" s="2">
        <v>6.2399997711181641</v>
      </c>
      <c r="AN895" s="2">
        <v>19.280000686645508</v>
      </c>
      <c r="AO895" s="2">
        <v>2.4800000190734863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</v>
      </c>
    </row>
    <row r="896" spans="1:47" x14ac:dyDescent="0.25">
      <c r="A896">
        <v>895</v>
      </c>
      <c r="B896" s="2">
        <v>2.6547852903604507E-2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60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</v>
      </c>
    </row>
    <row r="897" spans="1:47" x14ac:dyDescent="0.25">
      <c r="A897">
        <v>896</v>
      </c>
      <c r="B897" s="2">
        <v>5.3689996711909771E-3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56.040000915527344</v>
      </c>
      <c r="AE897" s="2">
        <v>3.9600000381469727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60.000000953674316</v>
      </c>
    </row>
    <row r="898" spans="1:47" x14ac:dyDescent="0.25">
      <c r="A898">
        <v>897</v>
      </c>
      <c r="B898" s="2">
        <v>2.8512270655483007E-3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60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0.30793365836143494</v>
      </c>
      <c r="C899" s="2">
        <v>0</v>
      </c>
      <c r="D899" s="2">
        <v>0</v>
      </c>
      <c r="E899" s="2">
        <v>0</v>
      </c>
      <c r="F899" s="2">
        <v>0.23999999463558197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0.23999999463558197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4.6399998664855957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27.799999237060547</v>
      </c>
      <c r="AE899" s="2">
        <v>0</v>
      </c>
      <c r="AF899" s="2">
        <v>0</v>
      </c>
      <c r="AG899" s="2">
        <v>1.1599999666213989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23.040000915527344</v>
      </c>
      <c r="AO899" s="2">
        <v>2.8799998760223389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59.999999850988388</v>
      </c>
    </row>
    <row r="900" spans="1:47" x14ac:dyDescent="0.25">
      <c r="A900">
        <v>899</v>
      </c>
      <c r="B900" s="2">
        <v>1.8298966884613037</v>
      </c>
      <c r="C900" s="2">
        <v>0</v>
      </c>
      <c r="D900" s="2">
        <v>0.11999999731779099</v>
      </c>
      <c r="E900" s="2">
        <v>2.5199999809265137</v>
      </c>
      <c r="F900" s="2">
        <v>0</v>
      </c>
      <c r="G900" s="2">
        <v>2.0399999618530273</v>
      </c>
      <c r="H900" s="2">
        <v>0</v>
      </c>
      <c r="I900" s="2">
        <v>0.47999998927116394</v>
      </c>
      <c r="J900" s="2">
        <v>0.36000001430511475</v>
      </c>
      <c r="K900" s="2">
        <v>0.23999999463558197</v>
      </c>
      <c r="L900" s="2">
        <v>1.6800000667572021</v>
      </c>
      <c r="M900" s="2">
        <v>0.23999999463558197</v>
      </c>
      <c r="N900" s="2">
        <v>5.0399990081787109</v>
      </c>
      <c r="O900" s="2">
        <v>4.119999885559082</v>
      </c>
      <c r="P900" s="2">
        <v>0</v>
      </c>
      <c r="Q900" s="2">
        <v>0</v>
      </c>
      <c r="R900" s="2">
        <v>0</v>
      </c>
      <c r="S900" s="2">
        <v>0.43999999761581421</v>
      </c>
      <c r="T900" s="2">
        <v>4.1999998092651367</v>
      </c>
      <c r="U900" s="2">
        <v>0.40000000596046448</v>
      </c>
      <c r="V900" s="2">
        <v>0.84000003337860107</v>
      </c>
      <c r="W900" s="2">
        <v>0</v>
      </c>
      <c r="X900" s="2">
        <v>0</v>
      </c>
      <c r="Y900" s="2">
        <v>0.11999999731779099</v>
      </c>
      <c r="Z900" s="2">
        <v>0.48000001907348633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5</v>
      </c>
      <c r="AJ900" s="2">
        <v>0</v>
      </c>
      <c r="AK900" s="2">
        <v>1.0800000429153442</v>
      </c>
      <c r="AL900" s="2">
        <v>4.9200000762939453</v>
      </c>
      <c r="AM900" s="2">
        <v>15.239998817443848</v>
      </c>
      <c r="AN900" s="2">
        <v>8.0399990081787109</v>
      </c>
      <c r="AO900" s="2">
        <v>2.4000000953674316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59.999996796250343</v>
      </c>
    </row>
    <row r="901" spans="1:47" x14ac:dyDescent="0.25">
      <c r="A901">
        <v>900</v>
      </c>
      <c r="B901" s="2">
        <v>2.1045866012573242</v>
      </c>
      <c r="C901" s="2">
        <v>0.47999998927116394</v>
      </c>
      <c r="D901" s="2">
        <v>0</v>
      </c>
      <c r="E901" s="2">
        <v>1.3200000524520874</v>
      </c>
      <c r="F901" s="2">
        <v>0</v>
      </c>
      <c r="G901" s="2">
        <v>0.60000002384185791</v>
      </c>
      <c r="H901" s="2">
        <v>0</v>
      </c>
      <c r="I901" s="2">
        <v>0.47999998927116394</v>
      </c>
      <c r="J901" s="2">
        <v>0.51999998092651367</v>
      </c>
      <c r="K901" s="2">
        <v>0.23999999463558197</v>
      </c>
      <c r="L901" s="2">
        <v>0.60000002384185791</v>
      </c>
      <c r="M901" s="2">
        <v>0</v>
      </c>
      <c r="N901" s="2">
        <v>5.8000001907348633</v>
      </c>
      <c r="O901" s="2">
        <v>5.2799997329711914</v>
      </c>
      <c r="P901" s="2">
        <v>0</v>
      </c>
      <c r="Q901" s="2">
        <v>0</v>
      </c>
      <c r="R901" s="2">
        <v>0</v>
      </c>
      <c r="S901" s="2">
        <v>0.2800000011920929</v>
      </c>
      <c r="T901" s="2">
        <v>1.7200000286102295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0.20000000298023224</v>
      </c>
      <c r="AJ901" s="2">
        <v>0.23999999463558197</v>
      </c>
      <c r="AK901" s="2">
        <v>0.36000001430511475</v>
      </c>
      <c r="AL901" s="2">
        <v>0.95999997854232788</v>
      </c>
      <c r="AM901" s="2">
        <v>2.4000000953674316</v>
      </c>
      <c r="AN901" s="2">
        <v>28.91999626159668</v>
      </c>
      <c r="AO901" s="2">
        <v>9.5999975204467773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59.999993875622749</v>
      </c>
    </row>
    <row r="902" spans="1:47" x14ac:dyDescent="0.25">
      <c r="A902">
        <v>901</v>
      </c>
      <c r="B902" s="2">
        <v>1.4697089195251465</v>
      </c>
      <c r="C902" s="2">
        <v>0.95999997854232788</v>
      </c>
      <c r="D902" s="2">
        <v>0</v>
      </c>
      <c r="E902" s="2">
        <v>0.47999998927116394</v>
      </c>
      <c r="F902" s="2">
        <v>0</v>
      </c>
      <c r="G902" s="2">
        <v>6.7199978828430176</v>
      </c>
      <c r="H902" s="2">
        <v>0</v>
      </c>
      <c r="I902" s="2">
        <v>0</v>
      </c>
      <c r="J902" s="2">
        <v>0</v>
      </c>
      <c r="K902" s="2">
        <v>0.47999998927116394</v>
      </c>
      <c r="L902" s="2">
        <v>0.60000002384185791</v>
      </c>
      <c r="M902" s="2">
        <v>0</v>
      </c>
      <c r="N902" s="2">
        <v>2.0399999618530273</v>
      </c>
      <c r="O902" s="2">
        <v>3.5999999046325684</v>
      </c>
      <c r="P902" s="2">
        <v>0</v>
      </c>
      <c r="Q902" s="2">
        <v>0</v>
      </c>
      <c r="R902" s="2">
        <v>0</v>
      </c>
      <c r="S902" s="2">
        <v>0</v>
      </c>
      <c r="T902" s="2">
        <v>1.559999942779541</v>
      </c>
      <c r="U902" s="2">
        <v>0.47999998927116394</v>
      </c>
      <c r="V902" s="2">
        <v>5.0399994850158691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0.23999999463558197</v>
      </c>
      <c r="AK902" s="2">
        <v>0</v>
      </c>
      <c r="AL902" s="2">
        <v>10.279999732971191</v>
      </c>
      <c r="AM902" s="2">
        <v>22.719997406005859</v>
      </c>
      <c r="AN902" s="2">
        <v>2.6399998664855957</v>
      </c>
      <c r="AO902" s="2">
        <v>2.1600000858306885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59.999994233250618</v>
      </c>
    </row>
    <row r="903" spans="1:47" x14ac:dyDescent="0.25">
      <c r="A903">
        <v>902</v>
      </c>
      <c r="B903" s="2">
        <v>0.81316071748733521</v>
      </c>
      <c r="C903" s="2">
        <v>0</v>
      </c>
      <c r="D903" s="2">
        <v>0</v>
      </c>
      <c r="E903" s="2">
        <v>1.1999999284744263</v>
      </c>
      <c r="F903" s="2">
        <v>0</v>
      </c>
      <c r="G903" s="2">
        <v>2.3999998569488525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1.9199999570846558</v>
      </c>
      <c r="O903" s="2">
        <v>1.5600000619888306</v>
      </c>
      <c r="P903" s="2">
        <v>0</v>
      </c>
      <c r="Q903" s="2">
        <v>0</v>
      </c>
      <c r="R903" s="2">
        <v>0</v>
      </c>
      <c r="S903" s="2">
        <v>0</v>
      </c>
      <c r="T903" s="2">
        <v>2.4800000190734863</v>
      </c>
      <c r="U903" s="2">
        <v>0</v>
      </c>
      <c r="V903" s="2">
        <v>2.2799999713897705</v>
      </c>
      <c r="W903" s="2">
        <v>0</v>
      </c>
      <c r="X903" s="2">
        <v>0</v>
      </c>
      <c r="Y903" s="2">
        <v>0</v>
      </c>
      <c r="Z903" s="2">
        <v>0</v>
      </c>
      <c r="AA903" s="2">
        <v>8.3999996185302734</v>
      </c>
      <c r="AB903" s="2">
        <v>0</v>
      </c>
      <c r="AC903" s="2">
        <v>18.559999465942383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4.7999997138977051</v>
      </c>
      <c r="AM903" s="2">
        <v>4.6800003051757812</v>
      </c>
      <c r="AN903" s="2">
        <v>9.5599994659423828</v>
      </c>
      <c r="AO903" s="2">
        <v>2.1599998474121094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59.999998211860657</v>
      </c>
    </row>
    <row r="904" spans="1:47" x14ac:dyDescent="0.25">
      <c r="A904">
        <v>903</v>
      </c>
      <c r="B904" s="2">
        <v>0.74668592214584351</v>
      </c>
      <c r="C904" s="2">
        <v>0.47999998927116394</v>
      </c>
      <c r="D904" s="2">
        <v>0</v>
      </c>
      <c r="E904" s="2">
        <v>0.71999996900558472</v>
      </c>
      <c r="F904" s="2">
        <v>2.0399999618530273</v>
      </c>
      <c r="G904" s="2">
        <v>0</v>
      </c>
      <c r="H904" s="2">
        <v>0</v>
      </c>
      <c r="I904" s="2">
        <v>0.23999999463558197</v>
      </c>
      <c r="J904" s="2">
        <v>0.47999998927116394</v>
      </c>
      <c r="K904" s="2">
        <v>0.47999998927116394</v>
      </c>
      <c r="L904" s="2">
        <v>0.47999998927116394</v>
      </c>
      <c r="M904" s="2">
        <v>0</v>
      </c>
      <c r="N904" s="2">
        <v>2.5200002193450928</v>
      </c>
      <c r="O904" s="2">
        <v>1.6800000667572021</v>
      </c>
      <c r="P904" s="2">
        <v>0</v>
      </c>
      <c r="Q904" s="2">
        <v>0</v>
      </c>
      <c r="R904" s="2">
        <v>8.6800003051757813</v>
      </c>
      <c r="S904" s="2">
        <v>0</v>
      </c>
      <c r="T904" s="2">
        <v>0.36000001430511475</v>
      </c>
      <c r="U904" s="2">
        <v>0.23999999463558197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19.479999542236328</v>
      </c>
      <c r="AD904" s="2">
        <v>0</v>
      </c>
      <c r="AE904" s="2">
        <v>0</v>
      </c>
      <c r="AF904" s="2">
        <v>0</v>
      </c>
      <c r="AG904" s="2">
        <v>0</v>
      </c>
      <c r="AH904" s="2">
        <v>0.72000002861022949</v>
      </c>
      <c r="AI904" s="2">
        <v>0.60000002384185791</v>
      </c>
      <c r="AJ904" s="2">
        <v>0.96000003814697266</v>
      </c>
      <c r="AK904" s="2">
        <v>0.23999999463558197</v>
      </c>
      <c r="AL904" s="2">
        <v>2.1600000858306885</v>
      </c>
      <c r="AM904" s="2">
        <v>0</v>
      </c>
      <c r="AN904" s="2">
        <v>12.879999160766602</v>
      </c>
      <c r="AO904" s="2">
        <v>4.559999942779541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59.999999299645424</v>
      </c>
    </row>
    <row r="905" spans="1:47" x14ac:dyDescent="0.25">
      <c r="A905">
        <v>904</v>
      </c>
      <c r="B905" s="2">
        <v>1.3360365629196167</v>
      </c>
      <c r="C905" s="2">
        <v>0.23999999463558197</v>
      </c>
      <c r="D905" s="2">
        <v>0</v>
      </c>
      <c r="E905" s="2">
        <v>0.47999998927116394</v>
      </c>
      <c r="F905" s="2">
        <v>0</v>
      </c>
      <c r="G905" s="2">
        <v>3.2399997711181641</v>
      </c>
      <c r="H905" s="2">
        <v>0</v>
      </c>
      <c r="I905" s="2">
        <v>0.71999996900558472</v>
      </c>
      <c r="J905" s="2">
        <v>0</v>
      </c>
      <c r="K905" s="2">
        <v>0</v>
      </c>
      <c r="L905" s="2">
        <v>0.36000001430511475</v>
      </c>
      <c r="M905" s="2">
        <v>0</v>
      </c>
      <c r="N905" s="2">
        <v>2.8799998760223389</v>
      </c>
      <c r="O905" s="2">
        <v>2.7599999904632568</v>
      </c>
      <c r="P905" s="2">
        <v>0</v>
      </c>
      <c r="Q905" s="2">
        <v>0</v>
      </c>
      <c r="R905" s="2">
        <v>0.72000002861022949</v>
      </c>
      <c r="S905" s="2">
        <v>0</v>
      </c>
      <c r="T905" s="2">
        <v>7.4799995422363281</v>
      </c>
      <c r="U905" s="2">
        <v>0</v>
      </c>
      <c r="V905" s="2">
        <v>2.3999998569488525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0.47999998927116394</v>
      </c>
      <c r="AJ905" s="2">
        <v>0</v>
      </c>
      <c r="AK905" s="2">
        <v>0.60000002384185791</v>
      </c>
      <c r="AL905" s="2">
        <v>12</v>
      </c>
      <c r="AM905" s="2">
        <v>11.039999961853027</v>
      </c>
      <c r="AN905" s="2">
        <v>10.399998664855957</v>
      </c>
      <c r="AO905" s="2">
        <v>4.1999998092651367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59.999997481703758</v>
      </c>
    </row>
    <row r="906" spans="1:47" x14ac:dyDescent="0.25">
      <c r="A906">
        <v>905</v>
      </c>
      <c r="B906" s="2">
        <v>0.66261053085327148</v>
      </c>
      <c r="C906" s="2">
        <v>0</v>
      </c>
      <c r="D906" s="2">
        <v>0</v>
      </c>
      <c r="E906" s="2">
        <v>0.47999998927116394</v>
      </c>
      <c r="F906" s="2">
        <v>0</v>
      </c>
      <c r="G906" s="2">
        <v>0.95999997854232788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1.5600000619888306</v>
      </c>
      <c r="O906" s="2">
        <v>1.440000057220459</v>
      </c>
      <c r="P906" s="2">
        <v>0</v>
      </c>
      <c r="Q906" s="2">
        <v>0</v>
      </c>
      <c r="R906" s="2">
        <v>0</v>
      </c>
      <c r="S906" s="2">
        <v>0</v>
      </c>
      <c r="T906" s="2">
        <v>1.5600000619888306</v>
      </c>
      <c r="U906" s="2">
        <v>0</v>
      </c>
      <c r="V906" s="2">
        <v>0.47999998927116394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4.440000057220459</v>
      </c>
      <c r="AM906" s="2">
        <v>5.880000114440918</v>
      </c>
      <c r="AN906" s="2">
        <v>38.520004272460937</v>
      </c>
      <c r="AO906" s="2">
        <v>4.6799993515014648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60.000003933906555</v>
      </c>
    </row>
    <row r="907" spans="1:47" x14ac:dyDescent="0.25">
      <c r="A907">
        <v>906</v>
      </c>
      <c r="B907" s="2">
        <v>1.4761228561401367</v>
      </c>
      <c r="C907" s="2">
        <v>0.47999998927116394</v>
      </c>
      <c r="D907" s="2">
        <v>0</v>
      </c>
      <c r="E907" s="2">
        <v>0.47999998927116394</v>
      </c>
      <c r="F907" s="2">
        <v>0</v>
      </c>
      <c r="G907" s="2">
        <v>3</v>
      </c>
      <c r="H907" s="2">
        <v>0</v>
      </c>
      <c r="I907" s="2">
        <v>0</v>
      </c>
      <c r="J907" s="2">
        <v>0.23999999463558197</v>
      </c>
      <c r="K907" s="2">
        <v>0</v>
      </c>
      <c r="L907" s="2">
        <v>0</v>
      </c>
      <c r="M907" s="2">
        <v>0</v>
      </c>
      <c r="N907" s="2">
        <v>2.4000000953674316</v>
      </c>
      <c r="O907" s="2">
        <v>3.8399999141693115</v>
      </c>
      <c r="P907" s="2">
        <v>0</v>
      </c>
      <c r="Q907" s="2">
        <v>0</v>
      </c>
      <c r="R907" s="2">
        <v>0</v>
      </c>
      <c r="S907" s="2">
        <v>0</v>
      </c>
      <c r="T907" s="2">
        <v>4.5600004196166992</v>
      </c>
      <c r="U907" s="2">
        <v>0.43999999761581421</v>
      </c>
      <c r="V907" s="2">
        <v>2.0399999618530273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6.559999942779541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0.43999999761581421</v>
      </c>
      <c r="AJ907" s="2">
        <v>0</v>
      </c>
      <c r="AK907" s="2">
        <v>0</v>
      </c>
      <c r="AL907" s="2">
        <v>6</v>
      </c>
      <c r="AM907" s="2">
        <v>24.719999313354492</v>
      </c>
      <c r="AN907" s="2">
        <v>3.119999885559082</v>
      </c>
      <c r="AO907" s="2">
        <v>1.6799999475479126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59.999999448657036</v>
      </c>
    </row>
    <row r="908" spans="1:47" x14ac:dyDescent="0.25">
      <c r="A908">
        <v>907</v>
      </c>
      <c r="B908" s="2">
        <v>3.4380428493022919E-2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60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1.8564861267805099E-2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54.399997711181641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4.880000114440918</v>
      </c>
      <c r="AO909" s="2">
        <v>0.71999996900558472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59.999997794628143</v>
      </c>
    </row>
    <row r="910" spans="1:47" x14ac:dyDescent="0.25">
      <c r="A910">
        <v>909</v>
      </c>
      <c r="B910" s="2">
        <v>1.6487135887145996</v>
      </c>
      <c r="C910" s="2">
        <v>0</v>
      </c>
      <c r="D910" s="2">
        <v>0.23999999463558197</v>
      </c>
      <c r="E910" s="2">
        <v>0.47999998927116394</v>
      </c>
      <c r="F910" s="2">
        <v>0.23999999463558197</v>
      </c>
      <c r="G910" s="2">
        <v>3.3599998950958252</v>
      </c>
      <c r="H910" s="2">
        <v>0</v>
      </c>
      <c r="I910" s="2">
        <v>0.23999999463558197</v>
      </c>
      <c r="J910" s="2">
        <v>0</v>
      </c>
      <c r="K910" s="2">
        <v>0</v>
      </c>
      <c r="L910" s="2">
        <v>0.47999998927116394</v>
      </c>
      <c r="M910" s="2">
        <v>0</v>
      </c>
      <c r="N910" s="2">
        <v>3.1200001239776611</v>
      </c>
      <c r="O910" s="2">
        <v>2.2799999713897705</v>
      </c>
      <c r="P910" s="2">
        <v>0</v>
      </c>
      <c r="Q910" s="2">
        <v>0</v>
      </c>
      <c r="R910" s="2">
        <v>0</v>
      </c>
      <c r="S910" s="2">
        <v>0</v>
      </c>
      <c r="T910" s="2">
        <v>4.440000057220459</v>
      </c>
      <c r="U910" s="2">
        <v>0.47999998927116394</v>
      </c>
      <c r="V910" s="2">
        <v>2.7599999904632568</v>
      </c>
      <c r="W910" s="2">
        <v>0</v>
      </c>
      <c r="X910" s="2">
        <v>0</v>
      </c>
      <c r="Y910" s="2">
        <v>0</v>
      </c>
      <c r="Z910" s="2">
        <v>0.23999999463558197</v>
      </c>
      <c r="AA910" s="2">
        <v>0</v>
      </c>
      <c r="AB910" s="2">
        <v>0</v>
      </c>
      <c r="AC910" s="2">
        <v>1.6399999856948853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0.23999999463558197</v>
      </c>
      <c r="AJ910" s="2">
        <v>0</v>
      </c>
      <c r="AK910" s="2">
        <v>1.440000057220459</v>
      </c>
      <c r="AL910" s="2">
        <v>6.4799995422363281</v>
      </c>
      <c r="AM910" s="2">
        <v>17.759998321533203</v>
      </c>
      <c r="AN910" s="2">
        <v>11.079999923706055</v>
      </c>
      <c r="AO910" s="2">
        <v>3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59.999997809529305</v>
      </c>
    </row>
    <row r="911" spans="1:47" x14ac:dyDescent="0.25">
      <c r="A911">
        <v>910</v>
      </c>
      <c r="B911" s="2">
        <v>1.4650758504867554</v>
      </c>
      <c r="C911" s="2">
        <v>0.95999997854232788</v>
      </c>
      <c r="D911" s="2">
        <v>0</v>
      </c>
      <c r="E911" s="2">
        <v>0.23999999463558197</v>
      </c>
      <c r="F911" s="2">
        <v>0</v>
      </c>
      <c r="G911" s="2">
        <v>4.7599992752075195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3.0000002384185791</v>
      </c>
      <c r="O911" s="2">
        <v>3.1200001239776611</v>
      </c>
      <c r="P911" s="2">
        <v>0</v>
      </c>
      <c r="Q911" s="2">
        <v>0</v>
      </c>
      <c r="R911" s="2">
        <v>0</v>
      </c>
      <c r="S911" s="2">
        <v>0</v>
      </c>
      <c r="T911" s="2">
        <v>3.7200002670288086</v>
      </c>
      <c r="U911" s="2">
        <v>0</v>
      </c>
      <c r="V911" s="2">
        <v>3.9600000381469727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6.7199983596801758</v>
      </c>
      <c r="AM911" s="2">
        <v>23.159999847412109</v>
      </c>
      <c r="AN911" s="2">
        <v>8.6799993515014648</v>
      </c>
      <c r="AO911" s="2">
        <v>1.6799999475479126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59.999997422099113</v>
      </c>
    </row>
    <row r="912" spans="1:47" x14ac:dyDescent="0.25">
      <c r="A912">
        <v>911</v>
      </c>
      <c r="B912" s="2">
        <v>1.0737564563751221</v>
      </c>
      <c r="C912" s="2">
        <v>0</v>
      </c>
      <c r="D912" s="2">
        <v>0</v>
      </c>
      <c r="E912" s="2">
        <v>0</v>
      </c>
      <c r="F912" s="2">
        <v>0.84000003337860107</v>
      </c>
      <c r="G912" s="2">
        <v>2.0799999237060547</v>
      </c>
      <c r="H912" s="2">
        <v>0</v>
      </c>
      <c r="I912" s="2">
        <v>0.72000002861022949</v>
      </c>
      <c r="J912" s="2">
        <v>0</v>
      </c>
      <c r="K912" s="2">
        <v>0</v>
      </c>
      <c r="L912" s="2">
        <v>0.36000001430511475</v>
      </c>
      <c r="M912" s="2">
        <v>0.23999999463558197</v>
      </c>
      <c r="N912" s="2">
        <v>0.95999997854232788</v>
      </c>
      <c r="O912" s="2">
        <v>3.3600001335144043</v>
      </c>
      <c r="P912" s="2">
        <v>0</v>
      </c>
      <c r="Q912" s="2">
        <v>0</v>
      </c>
      <c r="R912" s="2">
        <v>0</v>
      </c>
      <c r="S912" s="2">
        <v>0</v>
      </c>
      <c r="T912" s="2">
        <v>2.1599998474121094</v>
      </c>
      <c r="U912" s="2">
        <v>0</v>
      </c>
      <c r="V912" s="2">
        <v>2.2799999713897705</v>
      </c>
      <c r="W912" s="2">
        <v>0</v>
      </c>
      <c r="X912" s="2">
        <v>0</v>
      </c>
      <c r="Y912" s="2">
        <v>0.31999999284744263</v>
      </c>
      <c r="Z912" s="2">
        <v>0</v>
      </c>
      <c r="AA912" s="2">
        <v>3.7599999904632568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0.47999998927116394</v>
      </c>
      <c r="AJ912" s="2">
        <v>0</v>
      </c>
      <c r="AK912" s="2">
        <v>0</v>
      </c>
      <c r="AL912" s="2">
        <v>1.7999999523162842</v>
      </c>
      <c r="AM912" s="2">
        <v>9.8399991989135742</v>
      </c>
      <c r="AN912" s="2">
        <v>27.400001525878906</v>
      </c>
      <c r="AO912" s="2">
        <v>3.3999998569488525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60.000000432133675</v>
      </c>
    </row>
    <row r="913" spans="1:47" x14ac:dyDescent="0.25">
      <c r="A913">
        <v>912</v>
      </c>
      <c r="B913" s="2">
        <v>1.4340484142303467</v>
      </c>
      <c r="C913" s="2">
        <v>0.23999999463558197</v>
      </c>
      <c r="D913" s="2">
        <v>0</v>
      </c>
      <c r="E913" s="2">
        <v>1.0799999237060547</v>
      </c>
      <c r="F913" s="2">
        <v>3.9600000381469727</v>
      </c>
      <c r="G913" s="2">
        <v>0.23999999463558197</v>
      </c>
      <c r="H913" s="2">
        <v>0</v>
      </c>
      <c r="I913" s="2">
        <v>0</v>
      </c>
      <c r="J913" s="2">
        <v>0.36000001430511475</v>
      </c>
      <c r="K913" s="2">
        <v>0</v>
      </c>
      <c r="L913" s="2">
        <v>0.36000001430511475</v>
      </c>
      <c r="M913" s="2">
        <v>0.36000001430511475</v>
      </c>
      <c r="N913" s="2">
        <v>3.2399997711181641</v>
      </c>
      <c r="O913" s="2">
        <v>3.6000001430511475</v>
      </c>
      <c r="P913" s="2">
        <v>0</v>
      </c>
      <c r="Q913" s="2">
        <v>0</v>
      </c>
      <c r="R913" s="2">
        <v>0.72000002861022949</v>
      </c>
      <c r="S913" s="2">
        <v>0.63999998569488525</v>
      </c>
      <c r="T913" s="2">
        <v>4.679999828338623</v>
      </c>
      <c r="U913" s="2">
        <v>0.36000001430511475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0.47999998927116394</v>
      </c>
      <c r="AJ913" s="2">
        <v>0</v>
      </c>
      <c r="AK913" s="2">
        <v>0</v>
      </c>
      <c r="AL913" s="2">
        <v>0.72000002861022949</v>
      </c>
      <c r="AM913" s="2">
        <v>0.72000002861022949</v>
      </c>
      <c r="AN913" s="2">
        <v>30.959997177124023</v>
      </c>
      <c r="AO913" s="2">
        <v>7.2799978256225586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59.999994814395905</v>
      </c>
    </row>
    <row r="914" spans="1:47" x14ac:dyDescent="0.25">
      <c r="A914">
        <v>913</v>
      </c>
      <c r="B914" s="2">
        <v>0.52621519565582275</v>
      </c>
      <c r="C914" s="2">
        <v>0</v>
      </c>
      <c r="D914" s="2">
        <v>0</v>
      </c>
      <c r="E914" s="2">
        <v>0.36000001430511475</v>
      </c>
      <c r="F914" s="2">
        <v>0.47999998927116394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0.96000003814697266</v>
      </c>
      <c r="O914" s="2">
        <v>1.0800000429153442</v>
      </c>
      <c r="P914" s="2">
        <v>0</v>
      </c>
      <c r="Q914" s="2">
        <v>0</v>
      </c>
      <c r="R914" s="2">
        <v>0</v>
      </c>
      <c r="S914" s="2">
        <v>0</v>
      </c>
      <c r="T914" s="2">
        <v>1.6800000667572021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0.23999999463558197</v>
      </c>
      <c r="AJ914" s="2">
        <v>0</v>
      </c>
      <c r="AK914" s="2">
        <v>0</v>
      </c>
      <c r="AL914" s="2">
        <v>0</v>
      </c>
      <c r="AM914" s="2">
        <v>0</v>
      </c>
      <c r="AN914" s="2">
        <v>49.640003204345703</v>
      </c>
      <c r="AO914" s="2">
        <v>5.5599994659423828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60.000002816319466</v>
      </c>
    </row>
    <row r="915" spans="1:47" x14ac:dyDescent="0.25">
      <c r="A915">
        <v>914</v>
      </c>
      <c r="B915" s="2">
        <v>0.44530069828033447</v>
      </c>
      <c r="C915" s="2">
        <v>0</v>
      </c>
      <c r="D915" s="2">
        <v>0</v>
      </c>
      <c r="E915" s="2">
        <v>0.60000002384185791</v>
      </c>
      <c r="F915" s="2">
        <v>0</v>
      </c>
      <c r="G915" s="2">
        <v>0</v>
      </c>
      <c r="H915" s="2">
        <v>0</v>
      </c>
      <c r="I915" s="2">
        <v>0.23999999463558197</v>
      </c>
      <c r="J915" s="2">
        <v>0</v>
      </c>
      <c r="K915" s="2">
        <v>0</v>
      </c>
      <c r="L915" s="2">
        <v>0.36000001430511475</v>
      </c>
      <c r="M915" s="2">
        <v>0</v>
      </c>
      <c r="N915" s="2">
        <v>1.4399999380111694</v>
      </c>
      <c r="O915" s="2">
        <v>0</v>
      </c>
      <c r="P915" s="2">
        <v>0</v>
      </c>
      <c r="Q915" s="2">
        <v>0</v>
      </c>
      <c r="R915" s="2">
        <v>2.880000114440918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1.6399999856948853</v>
      </c>
      <c r="AB915" s="2">
        <v>0</v>
      </c>
      <c r="AC915" s="2">
        <v>24.520000457763672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0.60000002384185791</v>
      </c>
      <c r="AL915" s="2">
        <v>0</v>
      </c>
      <c r="AM915" s="2">
        <v>0</v>
      </c>
      <c r="AN915" s="2">
        <v>23.159999847412109</v>
      </c>
      <c r="AO915" s="2">
        <v>4.559999942779541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60.000000342726707</v>
      </c>
    </row>
    <row r="916" spans="1:47" x14ac:dyDescent="0.25">
      <c r="A916">
        <v>915</v>
      </c>
      <c r="B916" s="2">
        <v>0.70120924711227417</v>
      </c>
      <c r="C916" s="2">
        <v>0</v>
      </c>
      <c r="D916" s="2">
        <v>0</v>
      </c>
      <c r="E916" s="2">
        <v>0.36000001430511475</v>
      </c>
      <c r="F916" s="2">
        <v>8.5199995040893555</v>
      </c>
      <c r="G916" s="2">
        <v>0</v>
      </c>
      <c r="H916" s="2">
        <v>0</v>
      </c>
      <c r="I916" s="2">
        <v>0.23999999463558197</v>
      </c>
      <c r="J916" s="2">
        <v>0</v>
      </c>
      <c r="K916" s="2">
        <v>0</v>
      </c>
      <c r="L916" s="2">
        <v>0.36000001430511475</v>
      </c>
      <c r="M916" s="2">
        <v>0</v>
      </c>
      <c r="N916" s="2">
        <v>0</v>
      </c>
      <c r="O916" s="2">
        <v>0.23999999463558197</v>
      </c>
      <c r="P916" s="2">
        <v>1.1999999284744263</v>
      </c>
      <c r="Q916" s="2">
        <v>0</v>
      </c>
      <c r="R916" s="2">
        <v>0</v>
      </c>
      <c r="S916" s="2">
        <v>0</v>
      </c>
      <c r="T916" s="2">
        <v>11.040000915527344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2.2400000095367432</v>
      </c>
      <c r="AB916" s="2">
        <v>0</v>
      </c>
      <c r="AC916" s="2">
        <v>4.5199999809265137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3.2800002098083496</v>
      </c>
      <c r="AJ916" s="2">
        <v>0</v>
      </c>
      <c r="AK916" s="2">
        <v>1.9200000762939453</v>
      </c>
      <c r="AL916" s="2">
        <v>0</v>
      </c>
      <c r="AM916" s="2">
        <v>0</v>
      </c>
      <c r="AN916" s="2">
        <v>22.719999313354492</v>
      </c>
      <c r="AO916" s="2">
        <v>3.3599998950958252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59.999999850988388</v>
      </c>
    </row>
    <row r="917" spans="1:47" x14ac:dyDescent="0.25">
      <c r="A917">
        <v>916</v>
      </c>
      <c r="B917" s="2">
        <v>0.12412841618061066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35.560001373291016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23.439998626708984</v>
      </c>
      <c r="AO917" s="2">
        <v>1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0.32027637958526611</v>
      </c>
      <c r="C918" s="2">
        <v>0</v>
      </c>
      <c r="D918" s="2">
        <v>0</v>
      </c>
      <c r="E918" s="2">
        <v>2.9200000762939453</v>
      </c>
      <c r="F918" s="2">
        <v>5.119999885559082</v>
      </c>
      <c r="G918" s="2">
        <v>0</v>
      </c>
      <c r="H918" s="2">
        <v>0</v>
      </c>
      <c r="I918" s="2">
        <v>0.43999999761581421</v>
      </c>
      <c r="J918" s="2">
        <v>0.23999999463558197</v>
      </c>
      <c r="K918" s="2">
        <v>0.47999998927116394</v>
      </c>
      <c r="L918" s="2">
        <v>0</v>
      </c>
      <c r="M918" s="2">
        <v>0.84000003337860107</v>
      </c>
      <c r="N918" s="2">
        <v>0</v>
      </c>
      <c r="O918" s="2">
        <v>0.72000002861022949</v>
      </c>
      <c r="P918" s="2">
        <v>0</v>
      </c>
      <c r="Q918" s="2">
        <v>0</v>
      </c>
      <c r="R918" s="2">
        <v>0</v>
      </c>
      <c r="S918" s="2">
        <v>0</v>
      </c>
      <c r="T918" s="2">
        <v>0.72000002861022949</v>
      </c>
      <c r="U918" s="2">
        <v>0.47999998927116394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23.079999923706055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1.3599998950958252</v>
      </c>
      <c r="AJ918" s="2">
        <v>1.0399999618530273</v>
      </c>
      <c r="AK918" s="2">
        <v>0.23999999463558197</v>
      </c>
      <c r="AL918" s="2">
        <v>0.47999998927116394</v>
      </c>
      <c r="AM918" s="2">
        <v>0</v>
      </c>
      <c r="AN918" s="2">
        <v>18.600000381469727</v>
      </c>
      <c r="AO918" s="2">
        <v>3.2399997711181641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59.999999940395355</v>
      </c>
    </row>
    <row r="919" spans="1:47" x14ac:dyDescent="0.25">
      <c r="A919">
        <v>918</v>
      </c>
      <c r="B919" s="2">
        <v>1.3393583297729492</v>
      </c>
      <c r="C919" s="2">
        <v>0</v>
      </c>
      <c r="D919" s="2">
        <v>0.11999999731779099</v>
      </c>
      <c r="E919" s="2">
        <v>1.6799999475479126</v>
      </c>
      <c r="F919" s="2">
        <v>5.7999997138977051</v>
      </c>
      <c r="G919" s="2">
        <v>2.1599998474121094</v>
      </c>
      <c r="H919" s="2">
        <v>0</v>
      </c>
      <c r="I919" s="2">
        <v>0.47999998927116394</v>
      </c>
      <c r="J919" s="2">
        <v>0</v>
      </c>
      <c r="K919" s="2">
        <v>0</v>
      </c>
      <c r="L919" s="2">
        <v>0.84000003337860107</v>
      </c>
      <c r="M919" s="2">
        <v>0</v>
      </c>
      <c r="N919" s="2">
        <v>3.9600000381469727</v>
      </c>
      <c r="O919" s="2">
        <v>2.7599999904632568</v>
      </c>
      <c r="P919" s="2">
        <v>0</v>
      </c>
      <c r="Q919" s="2">
        <v>0</v>
      </c>
      <c r="R919" s="2">
        <v>0.47999998927116394</v>
      </c>
      <c r="S919" s="2">
        <v>0.2800000011920929</v>
      </c>
      <c r="T919" s="2">
        <v>1.7999999523162842</v>
      </c>
      <c r="U919" s="2">
        <v>0.47999998927116394</v>
      </c>
      <c r="V919" s="2">
        <v>1.1999999284744263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2.1600000858306885</v>
      </c>
      <c r="AJ919" s="2">
        <v>0.72000002861022949</v>
      </c>
      <c r="AK919" s="2">
        <v>0</v>
      </c>
      <c r="AL919" s="2">
        <v>8.6799993515014648</v>
      </c>
      <c r="AM919" s="2">
        <v>10.799999237060547</v>
      </c>
      <c r="AN919" s="2">
        <v>11.799999237060547</v>
      </c>
      <c r="AO919" s="2">
        <v>3.7999999523162842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59.999997310340405</v>
      </c>
    </row>
    <row r="920" spans="1:47" x14ac:dyDescent="0.25">
      <c r="A920">
        <v>919</v>
      </c>
      <c r="B920" s="2">
        <v>2.3008396625518799</v>
      </c>
      <c r="C920" s="2">
        <v>0.23999999463558197</v>
      </c>
      <c r="D920" s="2">
        <v>0.47999998927116394</v>
      </c>
      <c r="E920" s="2">
        <v>0.71999996900558472</v>
      </c>
      <c r="F920" s="2">
        <v>0.95999997854232788</v>
      </c>
      <c r="G920" s="2">
        <v>5.5199985504150391</v>
      </c>
      <c r="H920" s="2">
        <v>0</v>
      </c>
      <c r="I920" s="2">
        <v>0</v>
      </c>
      <c r="J920" s="2">
        <v>0</v>
      </c>
      <c r="K920" s="2">
        <v>0.23999999463558197</v>
      </c>
      <c r="L920" s="2">
        <v>0.60000002384185791</v>
      </c>
      <c r="M920" s="2">
        <v>0.71999996900558472</v>
      </c>
      <c r="N920" s="2">
        <v>3.6000001430511475</v>
      </c>
      <c r="O920" s="2">
        <v>4.8000001907348633</v>
      </c>
      <c r="P920" s="2">
        <v>0</v>
      </c>
      <c r="Q920" s="2">
        <v>0</v>
      </c>
      <c r="R920" s="2">
        <v>0</v>
      </c>
      <c r="S920" s="2">
        <v>0</v>
      </c>
      <c r="T920" s="2">
        <v>4.9200000762939453</v>
      </c>
      <c r="U920" s="2">
        <v>0.47999998927116394</v>
      </c>
      <c r="V920" s="2">
        <v>3.8399999141693115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0.23999999463558197</v>
      </c>
      <c r="AK920" s="2">
        <v>0</v>
      </c>
      <c r="AL920" s="2">
        <v>9.2399997711181641</v>
      </c>
      <c r="AM920" s="2">
        <v>18.119998931884766</v>
      </c>
      <c r="AN920" s="2">
        <v>2.1599998474121094</v>
      </c>
      <c r="AO920" s="2">
        <v>3.119999885559082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59.999997213482857</v>
      </c>
    </row>
    <row r="921" spans="1:47" x14ac:dyDescent="0.25">
      <c r="A921">
        <v>920</v>
      </c>
      <c r="B921" s="2">
        <v>0.29827827215194702</v>
      </c>
      <c r="C921" s="2">
        <v>0</v>
      </c>
      <c r="D921" s="2">
        <v>0</v>
      </c>
      <c r="E921" s="2">
        <v>0</v>
      </c>
      <c r="F921" s="2">
        <v>0</v>
      </c>
      <c r="G921" s="2">
        <v>1.3199999332427979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0.23999999463558197</v>
      </c>
      <c r="O921" s="2">
        <v>1.3200000524520874</v>
      </c>
      <c r="P921" s="2">
        <v>0</v>
      </c>
      <c r="Q921" s="2">
        <v>0</v>
      </c>
      <c r="R921" s="2">
        <v>0</v>
      </c>
      <c r="S921" s="2">
        <v>0</v>
      </c>
      <c r="T921" s="2">
        <v>0.56000000238418579</v>
      </c>
      <c r="U921" s="2">
        <v>0</v>
      </c>
      <c r="V921" s="2">
        <v>1.0800000429153442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41.159999847412109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2.1600000858306885</v>
      </c>
      <c r="AM921" s="2">
        <v>3.119999885559082</v>
      </c>
      <c r="AN921" s="2">
        <v>7.3599996566772461</v>
      </c>
      <c r="AO921" s="2">
        <v>1.6799999475479126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59.999999448657036</v>
      </c>
    </row>
    <row r="922" spans="1:47" x14ac:dyDescent="0.25">
      <c r="A922">
        <v>921</v>
      </c>
      <c r="B922" s="2">
        <v>1.2671658992767334</v>
      </c>
      <c r="C922" s="2">
        <v>0</v>
      </c>
      <c r="D922" s="2">
        <v>0</v>
      </c>
      <c r="E922" s="2">
        <v>0.96000003814697266</v>
      </c>
      <c r="F922" s="2">
        <v>0.47999998927116394</v>
      </c>
      <c r="G922" s="2">
        <v>0.95999997854232788</v>
      </c>
      <c r="H922" s="2">
        <v>0</v>
      </c>
      <c r="I922" s="2">
        <v>0</v>
      </c>
      <c r="J922" s="2">
        <v>0.96000003814697266</v>
      </c>
      <c r="K922" s="2">
        <v>0</v>
      </c>
      <c r="L922" s="2">
        <v>0</v>
      </c>
      <c r="M922" s="2">
        <v>0</v>
      </c>
      <c r="N922" s="2">
        <v>2.440000057220459</v>
      </c>
      <c r="O922" s="2">
        <v>3.2399997711181641</v>
      </c>
      <c r="P922" s="2">
        <v>0</v>
      </c>
      <c r="Q922" s="2">
        <v>0</v>
      </c>
      <c r="R922" s="2">
        <v>0</v>
      </c>
      <c r="S922" s="2">
        <v>0</v>
      </c>
      <c r="T922" s="2">
        <v>9.119999885559082</v>
      </c>
      <c r="U922" s="2">
        <v>0.47999998927116394</v>
      </c>
      <c r="V922" s="2">
        <v>1.5600000619888306</v>
      </c>
      <c r="W922" s="2">
        <v>0</v>
      </c>
      <c r="X922" s="2">
        <v>0</v>
      </c>
      <c r="Y922" s="2">
        <v>0</v>
      </c>
      <c r="Z922" s="2">
        <v>0.15999999642372131</v>
      </c>
      <c r="AA922" s="2">
        <v>3.7599999904632568</v>
      </c>
      <c r="AB922" s="2">
        <v>0</v>
      </c>
      <c r="AC922" s="2">
        <v>4.4800000190734863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0.84000003337860107</v>
      </c>
      <c r="AL922" s="2">
        <v>7.5600004196166992</v>
      </c>
      <c r="AM922" s="2">
        <v>15.879999160766602</v>
      </c>
      <c r="AN922" s="2">
        <v>5.8799996376037598</v>
      </c>
      <c r="AO922" s="2">
        <v>1.2400000095367432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59.999999076128006</v>
      </c>
    </row>
    <row r="923" spans="1:47" x14ac:dyDescent="0.25">
      <c r="A923">
        <v>922</v>
      </c>
      <c r="B923" s="2">
        <v>1.9397966861724854</v>
      </c>
      <c r="C923" s="2">
        <v>0</v>
      </c>
      <c r="D923" s="2">
        <v>0</v>
      </c>
      <c r="E923" s="2">
        <v>4.7999992370605469</v>
      </c>
      <c r="F923" s="2">
        <v>1.6800000667572021</v>
      </c>
      <c r="G923" s="2">
        <v>0</v>
      </c>
      <c r="H923" s="2">
        <v>0</v>
      </c>
      <c r="I923" s="2">
        <v>1.6799999475479126</v>
      </c>
      <c r="J923" s="2">
        <v>0</v>
      </c>
      <c r="K923" s="2">
        <v>0</v>
      </c>
      <c r="L923" s="2">
        <v>1.559999942779541</v>
      </c>
      <c r="M923" s="2">
        <v>0</v>
      </c>
      <c r="N923" s="2">
        <v>4.5999999046325684</v>
      </c>
      <c r="O923" s="2">
        <v>3.2800002098083496</v>
      </c>
      <c r="P923" s="2">
        <v>0</v>
      </c>
      <c r="Q923" s="2">
        <v>0</v>
      </c>
      <c r="R923" s="2">
        <v>0</v>
      </c>
      <c r="S923" s="2">
        <v>0</v>
      </c>
      <c r="T923" s="2">
        <v>3.2000000476837158</v>
      </c>
      <c r="U923" s="2">
        <v>0.60000002384185791</v>
      </c>
      <c r="V923" s="2">
        <v>0</v>
      </c>
      <c r="W923" s="2">
        <v>0</v>
      </c>
      <c r="X923" s="2">
        <v>0</v>
      </c>
      <c r="Y923" s="2">
        <v>0</v>
      </c>
      <c r="Z923" s="2">
        <v>0.15999999642372131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0.23999999463558197</v>
      </c>
      <c r="AJ923" s="2">
        <v>0</v>
      </c>
      <c r="AK923" s="2">
        <v>1.3200000524520874</v>
      </c>
      <c r="AL923" s="2">
        <v>0</v>
      </c>
      <c r="AM923" s="2">
        <v>0</v>
      </c>
      <c r="AN923" s="2">
        <v>28.399995803833008</v>
      </c>
      <c r="AO923" s="2">
        <v>8.4799976348876953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59.999992862343788</v>
      </c>
    </row>
    <row r="924" spans="1:47" x14ac:dyDescent="0.25">
      <c r="A924">
        <v>923</v>
      </c>
      <c r="B924" s="2">
        <v>1.9772670269012451</v>
      </c>
      <c r="C924" s="2">
        <v>0</v>
      </c>
      <c r="D924" s="2">
        <v>0</v>
      </c>
      <c r="E924" s="2">
        <v>1.9200000762939453</v>
      </c>
      <c r="F924" s="2">
        <v>0.23999999463558197</v>
      </c>
      <c r="G924" s="2">
        <v>1.9199999570846558</v>
      </c>
      <c r="H924" s="2">
        <v>0</v>
      </c>
      <c r="I924" s="2">
        <v>1.6399999856948853</v>
      </c>
      <c r="J924" s="2">
        <v>0.23999999463558197</v>
      </c>
      <c r="K924" s="2">
        <v>0</v>
      </c>
      <c r="L924" s="2">
        <v>0.47999998927116394</v>
      </c>
      <c r="M924" s="2">
        <v>0</v>
      </c>
      <c r="N924" s="2">
        <v>3.1200001239776611</v>
      </c>
      <c r="O924" s="2">
        <v>5.0799999237060547</v>
      </c>
      <c r="P924" s="2">
        <v>0</v>
      </c>
      <c r="Q924" s="2">
        <v>0</v>
      </c>
      <c r="R924" s="2">
        <v>0</v>
      </c>
      <c r="S924" s="2">
        <v>0</v>
      </c>
      <c r="T924" s="2">
        <v>5.880000114440918</v>
      </c>
      <c r="U924" s="2">
        <v>0.84000003337860107</v>
      </c>
      <c r="V924" s="2">
        <v>2.6400001049041748</v>
      </c>
      <c r="W924" s="2">
        <v>0</v>
      </c>
      <c r="X924" s="2">
        <v>0</v>
      </c>
      <c r="Y924" s="2">
        <v>0</v>
      </c>
      <c r="Z924" s="2">
        <v>0.20000000298023224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1.5199999809265137</v>
      </c>
      <c r="AJ924" s="2">
        <v>0.36000001430511475</v>
      </c>
      <c r="AK924" s="2">
        <v>0.43999999761581421</v>
      </c>
      <c r="AL924" s="2">
        <v>7.4800000190734863</v>
      </c>
      <c r="AM924" s="2">
        <v>3.8399999141693115</v>
      </c>
      <c r="AN924" s="2">
        <v>17.479997634887695</v>
      </c>
      <c r="AO924" s="2">
        <v>4.6799993515014648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59.999997213482857</v>
      </c>
    </row>
    <row r="925" spans="1:47" x14ac:dyDescent="0.25">
      <c r="A925">
        <v>924</v>
      </c>
      <c r="B925" s="2">
        <v>1.2817952632904053</v>
      </c>
      <c r="C925" s="2">
        <v>0.47999998927116394</v>
      </c>
      <c r="D925" s="2">
        <v>0</v>
      </c>
      <c r="E925" s="2">
        <v>0.47999998927116394</v>
      </c>
      <c r="F925" s="2">
        <v>0</v>
      </c>
      <c r="G925" s="2">
        <v>5.5199985504150391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2.1599998474121094</v>
      </c>
      <c r="O925" s="2">
        <v>3.2399997711181641</v>
      </c>
      <c r="P925" s="2">
        <v>0</v>
      </c>
      <c r="Q925" s="2">
        <v>0</v>
      </c>
      <c r="R925" s="2">
        <v>0</v>
      </c>
      <c r="S925" s="2">
        <v>0</v>
      </c>
      <c r="T925" s="2">
        <v>1.6400001049041748</v>
      </c>
      <c r="U925" s="2">
        <v>0.47999998927116394</v>
      </c>
      <c r="V925" s="2">
        <v>4.4399995803833008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9.1999998092651367</v>
      </c>
      <c r="AM925" s="2">
        <v>20.999998092651367</v>
      </c>
      <c r="AN925" s="2">
        <v>8.7200002670288086</v>
      </c>
      <c r="AO925" s="2">
        <v>2.6399998664855957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59.999995857477188</v>
      </c>
    </row>
    <row r="926" spans="1:47" x14ac:dyDescent="0.25">
      <c r="A926">
        <v>925</v>
      </c>
      <c r="B926" s="2">
        <v>3.9107725024223328E-2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50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9.7600002288818359</v>
      </c>
      <c r="AO926" s="2">
        <v>0.23999999463558197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60.000000223517418</v>
      </c>
    </row>
    <row r="927" spans="1:47" x14ac:dyDescent="0.25">
      <c r="A927">
        <v>926</v>
      </c>
      <c r="B927" s="2">
        <v>0.9238242506980896</v>
      </c>
      <c r="C927" s="2">
        <v>0</v>
      </c>
      <c r="D927" s="2">
        <v>0</v>
      </c>
      <c r="E927" s="2">
        <v>0.96000003814697266</v>
      </c>
      <c r="F927" s="2">
        <v>0</v>
      </c>
      <c r="G927" s="2">
        <v>0.95999997854232788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2.6400001049041748</v>
      </c>
      <c r="O927" s="2">
        <v>2.1599998474121094</v>
      </c>
      <c r="P927" s="2">
        <v>0</v>
      </c>
      <c r="Q927" s="2">
        <v>0</v>
      </c>
      <c r="R927" s="2">
        <v>0</v>
      </c>
      <c r="S927" s="2">
        <v>0</v>
      </c>
      <c r="T927" s="2">
        <v>4.7600002288818359</v>
      </c>
      <c r="U927" s="2">
        <v>0.36000001430511475</v>
      </c>
      <c r="V927" s="2">
        <v>0.84000003337860107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26.840000152587891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1.6799999475479126</v>
      </c>
      <c r="AM927" s="2">
        <v>7.8399996757507324</v>
      </c>
      <c r="AN927" s="2">
        <v>9.279998779296875</v>
      </c>
      <c r="AO927" s="2">
        <v>1.6800000667572021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59.999998867511749</v>
      </c>
    </row>
    <row r="928" spans="1:47" x14ac:dyDescent="0.25">
      <c r="A928">
        <v>927</v>
      </c>
      <c r="B928" s="2">
        <v>1.8063842058181763</v>
      </c>
      <c r="C928" s="2">
        <v>0</v>
      </c>
      <c r="D928" s="2">
        <v>0</v>
      </c>
      <c r="E928" s="2">
        <v>2.4000000953674316</v>
      </c>
      <c r="F928" s="2">
        <v>0</v>
      </c>
      <c r="G928" s="2">
        <v>3.3599998950958252</v>
      </c>
      <c r="H928" s="2">
        <v>0</v>
      </c>
      <c r="I928" s="2">
        <v>0.68000000715255737</v>
      </c>
      <c r="J928" s="2">
        <v>0</v>
      </c>
      <c r="K928" s="2">
        <v>0</v>
      </c>
      <c r="L928" s="2">
        <v>0.36000001430511475</v>
      </c>
      <c r="M928" s="2">
        <v>0</v>
      </c>
      <c r="N928" s="2">
        <v>4.4799995422363281</v>
      </c>
      <c r="O928" s="2">
        <v>2.1600000858306885</v>
      </c>
      <c r="P928" s="2">
        <v>0</v>
      </c>
      <c r="Q928" s="2">
        <v>0</v>
      </c>
      <c r="R928" s="2">
        <v>0</v>
      </c>
      <c r="S928" s="2">
        <v>0</v>
      </c>
      <c r="T928" s="2">
        <v>4.6800003051757812</v>
      </c>
      <c r="U928" s="2">
        <v>0.23999999463558197</v>
      </c>
      <c r="V928" s="2">
        <v>3.3599998950958252</v>
      </c>
      <c r="W928" s="2">
        <v>0</v>
      </c>
      <c r="X928" s="2">
        <v>0</v>
      </c>
      <c r="Y928" s="2">
        <v>0</v>
      </c>
      <c r="Z928" s="2">
        <v>0.20000000298023224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10.079999923706055</v>
      </c>
      <c r="AM928" s="2">
        <v>15.59999942779541</v>
      </c>
      <c r="AN928" s="2">
        <v>9.7599983215332031</v>
      </c>
      <c r="AO928" s="2">
        <v>2.6399998664855957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59.99999737739563</v>
      </c>
    </row>
    <row r="929" spans="1:47" x14ac:dyDescent="0.25">
      <c r="A929">
        <v>928</v>
      </c>
      <c r="B929" s="2">
        <v>0.83122247457504272</v>
      </c>
      <c r="C929" s="2">
        <v>0</v>
      </c>
      <c r="D929" s="2">
        <v>0</v>
      </c>
      <c r="E929" s="2">
        <v>0.47999998927116394</v>
      </c>
      <c r="F929" s="2">
        <v>0</v>
      </c>
      <c r="G929" s="2">
        <v>0.23999999463558197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2.1599998474121094</v>
      </c>
      <c r="O929" s="2">
        <v>1.2400000095367432</v>
      </c>
      <c r="P929" s="2">
        <v>0</v>
      </c>
      <c r="Q929" s="2">
        <v>0</v>
      </c>
      <c r="R929" s="2">
        <v>0</v>
      </c>
      <c r="S929" s="2">
        <v>0</v>
      </c>
      <c r="T929" s="2">
        <v>4.8799996376037598</v>
      </c>
      <c r="U929" s="2">
        <v>0</v>
      </c>
      <c r="V929" s="2">
        <v>0.23999999463558197</v>
      </c>
      <c r="W929" s="2">
        <v>0</v>
      </c>
      <c r="X929" s="2">
        <v>0</v>
      </c>
      <c r="Y929" s="2">
        <v>0</v>
      </c>
      <c r="Z929" s="2">
        <v>0.23999999463558197</v>
      </c>
      <c r="AA929" s="2">
        <v>0</v>
      </c>
      <c r="AB929" s="2">
        <v>0</v>
      </c>
      <c r="AC929" s="2">
        <v>18.600000381469727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2.2400000095367432</v>
      </c>
      <c r="AN929" s="2">
        <v>23.680000305175781</v>
      </c>
      <c r="AO929" s="2">
        <v>5.9999995231628418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59.999999687075615</v>
      </c>
    </row>
    <row r="930" spans="1:47" x14ac:dyDescent="0.25">
      <c r="A930">
        <v>929</v>
      </c>
      <c r="B930" s="2">
        <v>0.11815653741359711</v>
      </c>
      <c r="C930" s="2">
        <v>0</v>
      </c>
      <c r="D930" s="2">
        <v>0</v>
      </c>
      <c r="E930" s="2">
        <v>2.3999998569488525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27.959999084472656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27.239995956420898</v>
      </c>
      <c r="AO930" s="2">
        <v>2.3999998569488525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59.99999475479126</v>
      </c>
    </row>
    <row r="931" spans="1:47" x14ac:dyDescent="0.25">
      <c r="A931">
        <v>930</v>
      </c>
      <c r="B931" s="2">
        <v>8.0257274210453033E-2</v>
      </c>
      <c r="C931" s="2">
        <v>0</v>
      </c>
      <c r="D931" s="2">
        <v>0</v>
      </c>
      <c r="E931" s="2">
        <v>0</v>
      </c>
      <c r="F931" s="2">
        <v>4.8000001907348633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0.51999998092651367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14.720000267028809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39.959999084472656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59.999999523162842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60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0.62457883358001709</v>
      </c>
      <c r="C933" s="2">
        <v>0</v>
      </c>
      <c r="D933" s="2">
        <v>0</v>
      </c>
      <c r="E933" s="2">
        <v>0.23999999463558197</v>
      </c>
      <c r="F933" s="2">
        <v>0</v>
      </c>
      <c r="G933" s="2">
        <v>1.9199999570846558</v>
      </c>
      <c r="H933" s="2">
        <v>0</v>
      </c>
      <c r="I933" s="2">
        <v>0</v>
      </c>
      <c r="J933" s="2">
        <v>0</v>
      </c>
      <c r="K933" s="2">
        <v>0.36000001430511475</v>
      </c>
      <c r="L933" s="2">
        <v>0</v>
      </c>
      <c r="M933" s="2">
        <v>0</v>
      </c>
      <c r="N933" s="2">
        <v>2.5199999809265137</v>
      </c>
      <c r="O933" s="2">
        <v>1.440000057220459</v>
      </c>
      <c r="P933" s="2">
        <v>0</v>
      </c>
      <c r="Q933" s="2">
        <v>0</v>
      </c>
      <c r="R933" s="2">
        <v>0</v>
      </c>
      <c r="S933" s="2">
        <v>0</v>
      </c>
      <c r="T933" s="2">
        <v>1.2400000095367432</v>
      </c>
      <c r="U933" s="2">
        <v>0.23999999463558197</v>
      </c>
      <c r="V933" s="2">
        <v>1.0799999237060547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0.36000001430511475</v>
      </c>
      <c r="AK933" s="2">
        <v>0</v>
      </c>
      <c r="AL933" s="2">
        <v>0.71999996900558472</v>
      </c>
      <c r="AM933" s="2">
        <v>5.5199995040893555</v>
      </c>
      <c r="AN933" s="2">
        <v>2.0399999618530273</v>
      </c>
      <c r="AO933" s="2">
        <v>0</v>
      </c>
      <c r="AP933" s="2">
        <v>42.319999694824219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59.999999076128006</v>
      </c>
    </row>
    <row r="934" spans="1:47" x14ac:dyDescent="0.25">
      <c r="A934">
        <v>933</v>
      </c>
      <c r="B934" s="2">
        <v>0.68788909912109375</v>
      </c>
      <c r="C934" s="2">
        <v>0</v>
      </c>
      <c r="D934" s="2">
        <v>0</v>
      </c>
      <c r="E934" s="2">
        <v>1.5600000619888306</v>
      </c>
      <c r="F934" s="2">
        <v>4.320000171661377</v>
      </c>
      <c r="G934" s="2">
        <v>0.23999999463558197</v>
      </c>
      <c r="H934" s="2">
        <v>0</v>
      </c>
      <c r="I934" s="2">
        <v>0.23999999463558197</v>
      </c>
      <c r="J934" s="2">
        <v>0</v>
      </c>
      <c r="K934" s="2">
        <v>0</v>
      </c>
      <c r="L934" s="2">
        <v>0.71999996900558472</v>
      </c>
      <c r="M934" s="2">
        <v>0</v>
      </c>
      <c r="N934" s="2">
        <v>1.6800000667572021</v>
      </c>
      <c r="O934" s="2">
        <v>1.5600000619888306</v>
      </c>
      <c r="P934" s="2">
        <v>1.440000057220459</v>
      </c>
      <c r="Q934" s="2">
        <v>0</v>
      </c>
      <c r="R934" s="2">
        <v>0</v>
      </c>
      <c r="S934" s="2">
        <v>0</v>
      </c>
      <c r="T934" s="2">
        <v>3.119999885559082</v>
      </c>
      <c r="U934" s="2">
        <v>0</v>
      </c>
      <c r="V934" s="2">
        <v>0.47999998927116394</v>
      </c>
      <c r="W934" s="2">
        <v>0</v>
      </c>
      <c r="X934" s="2">
        <v>0</v>
      </c>
      <c r="Y934" s="2">
        <v>0</v>
      </c>
      <c r="Z934" s="2">
        <v>0.20000000298023224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0.71999996900558472</v>
      </c>
      <c r="AL934" s="2">
        <v>0.95999997854232788</v>
      </c>
      <c r="AM934" s="2">
        <v>2.1600000858306885</v>
      </c>
      <c r="AN934" s="2">
        <v>35.560005187988281</v>
      </c>
      <c r="AO934" s="2">
        <v>5.0399994850158691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60.000004962086678</v>
      </c>
    </row>
    <row r="935" spans="1:47" x14ac:dyDescent="0.25">
      <c r="A935">
        <v>934</v>
      </c>
      <c r="B935" s="2">
        <v>0.84590351581573486</v>
      </c>
      <c r="C935" s="2">
        <v>0</v>
      </c>
      <c r="D935" s="2">
        <v>0</v>
      </c>
      <c r="E935" s="2">
        <v>1.6799999475479126</v>
      </c>
      <c r="F935" s="2">
        <v>0</v>
      </c>
      <c r="G935" s="2">
        <v>0</v>
      </c>
      <c r="H935" s="2">
        <v>0</v>
      </c>
      <c r="I935" s="2">
        <v>0.47999998927116394</v>
      </c>
      <c r="J935" s="2">
        <v>0</v>
      </c>
      <c r="K935" s="2">
        <v>0</v>
      </c>
      <c r="L935" s="2">
        <v>0.47999998927116394</v>
      </c>
      <c r="M935" s="2">
        <v>0</v>
      </c>
      <c r="N935" s="2">
        <v>1.4399999380111694</v>
      </c>
      <c r="O935" s="2">
        <v>2.4800000190734863</v>
      </c>
      <c r="P935" s="2">
        <v>0</v>
      </c>
      <c r="Q935" s="2">
        <v>0</v>
      </c>
      <c r="R935" s="2">
        <v>0</v>
      </c>
      <c r="S935" s="2">
        <v>0</v>
      </c>
      <c r="T935" s="2">
        <v>0.47999998927116394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0.2800000011920929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44.479995727539062</v>
      </c>
      <c r="AO935" s="2">
        <v>8.1999979019165039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59.999993503093719</v>
      </c>
    </row>
    <row r="936" spans="1:47" x14ac:dyDescent="0.25">
      <c r="A936">
        <v>935</v>
      </c>
      <c r="B936" s="2">
        <v>0.6558648943901062</v>
      </c>
      <c r="C936" s="2">
        <v>0</v>
      </c>
      <c r="D936" s="2">
        <v>0</v>
      </c>
      <c r="E936" s="2">
        <v>5.279998779296875</v>
      </c>
      <c r="F936" s="2">
        <v>0</v>
      </c>
      <c r="G936" s="2">
        <v>0.95999997854232788</v>
      </c>
      <c r="H936" s="2">
        <v>0</v>
      </c>
      <c r="I936" s="2">
        <v>3.4000000953674316</v>
      </c>
      <c r="J936" s="2">
        <v>0.23999999463558197</v>
      </c>
      <c r="K936" s="2">
        <v>0.23999999463558197</v>
      </c>
      <c r="L936" s="2">
        <v>2.4000000953674316</v>
      </c>
      <c r="M936" s="2">
        <v>0</v>
      </c>
      <c r="N936" s="2">
        <v>0.95999997854232788</v>
      </c>
      <c r="O936" s="2">
        <v>1.8000000715255737</v>
      </c>
      <c r="P936" s="2">
        <v>0</v>
      </c>
      <c r="Q936" s="2">
        <v>0</v>
      </c>
      <c r="R936" s="2">
        <v>0</v>
      </c>
      <c r="S936" s="2">
        <v>0</v>
      </c>
      <c r="T936" s="2">
        <v>3.880000114440918</v>
      </c>
      <c r="U936" s="2">
        <v>0</v>
      </c>
      <c r="V936" s="2">
        <v>0.84000003337860107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1.4399999380111694</v>
      </c>
      <c r="AL936" s="2">
        <v>1.0800000429153442</v>
      </c>
      <c r="AM936" s="2">
        <v>4.9200000762939453</v>
      </c>
      <c r="AN936" s="2">
        <v>30.039999008178711</v>
      </c>
      <c r="AO936" s="2">
        <v>2.5199999809265137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59.999998182058334</v>
      </c>
    </row>
    <row r="937" spans="1:47" x14ac:dyDescent="0.25">
      <c r="A937">
        <v>936</v>
      </c>
      <c r="B937" s="2">
        <v>1.1240406036376953</v>
      </c>
      <c r="C937" s="2">
        <v>0</v>
      </c>
      <c r="D937" s="2">
        <v>0</v>
      </c>
      <c r="E937" s="2">
        <v>0.23999999463558197</v>
      </c>
      <c r="F937" s="2">
        <v>0.23999999463558197</v>
      </c>
      <c r="G937" s="2">
        <v>1.1999999284744263</v>
      </c>
      <c r="H937" s="2">
        <v>0</v>
      </c>
      <c r="I937" s="2">
        <v>0</v>
      </c>
      <c r="J937" s="2">
        <v>0.43999999761581421</v>
      </c>
      <c r="K937" s="2">
        <v>0.47999998927116394</v>
      </c>
      <c r="L937" s="2">
        <v>0</v>
      </c>
      <c r="M937" s="2">
        <v>0.36000001430511475</v>
      </c>
      <c r="N937" s="2">
        <v>0.95999997854232788</v>
      </c>
      <c r="O937" s="2">
        <v>2.5199999809265137</v>
      </c>
      <c r="P937" s="2">
        <v>0</v>
      </c>
      <c r="Q937" s="2">
        <v>0</v>
      </c>
      <c r="R937" s="2">
        <v>0</v>
      </c>
      <c r="S937" s="2">
        <v>0</v>
      </c>
      <c r="T937" s="2">
        <v>3.1999998092651367</v>
      </c>
      <c r="U937" s="2">
        <v>0.95999997854232788</v>
      </c>
      <c r="V937" s="2">
        <v>0.60000002384185791</v>
      </c>
      <c r="W937" s="2">
        <v>0</v>
      </c>
      <c r="X937" s="2">
        <v>0</v>
      </c>
      <c r="Y937" s="2">
        <v>7.9999998211860657E-2</v>
      </c>
      <c r="Z937" s="2">
        <v>0.55999994277954102</v>
      </c>
      <c r="AA937" s="2">
        <v>0</v>
      </c>
      <c r="AB937" s="2">
        <v>0</v>
      </c>
      <c r="AC937" s="2">
        <v>0</v>
      </c>
      <c r="AD937" s="2">
        <v>24.079999923706055</v>
      </c>
      <c r="AE937" s="2">
        <v>0</v>
      </c>
      <c r="AF937" s="2">
        <v>0</v>
      </c>
      <c r="AG937" s="2">
        <v>0</v>
      </c>
      <c r="AH937" s="2">
        <v>0</v>
      </c>
      <c r="AI937" s="2">
        <v>3.9999999105930328E-2</v>
      </c>
      <c r="AJ937" s="2">
        <v>0.23999999463558197</v>
      </c>
      <c r="AK937" s="2">
        <v>1.0800000429153442</v>
      </c>
      <c r="AL937" s="2">
        <v>5.9200000762939453</v>
      </c>
      <c r="AM937" s="2">
        <v>6.2400002479553223</v>
      </c>
      <c r="AN937" s="2">
        <v>9.3599996566772461</v>
      </c>
      <c r="AO937" s="2">
        <v>1.1999999284744263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59.9999995008111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60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0.45170190930366516</v>
      </c>
      <c r="C939" s="2">
        <v>0</v>
      </c>
      <c r="D939" s="2">
        <v>0</v>
      </c>
      <c r="E939" s="2">
        <v>0.23999999463558197</v>
      </c>
      <c r="F939" s="2">
        <v>3.8400001525878906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0.23999999463558197</v>
      </c>
      <c r="O939" s="2">
        <v>0.72000002861022949</v>
      </c>
      <c r="P939" s="2">
        <v>0</v>
      </c>
      <c r="Q939" s="2">
        <v>0</v>
      </c>
      <c r="R939" s="2">
        <v>0</v>
      </c>
      <c r="S939" s="2">
        <v>0</v>
      </c>
      <c r="T939" s="2">
        <v>0.47999998927116394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30.19999885559082</v>
      </c>
      <c r="AE939" s="2">
        <v>10.239999771118164</v>
      </c>
      <c r="AF939" s="2">
        <v>0</v>
      </c>
      <c r="AG939" s="2">
        <v>3.9999999105930328E-2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9.5999994277954102</v>
      </c>
      <c r="AO939" s="2">
        <v>1.6800000667572021</v>
      </c>
      <c r="AP939" s="2">
        <v>2.7200000286102295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59.999998308718204</v>
      </c>
    </row>
    <row r="940" spans="1:47" x14ac:dyDescent="0.25">
      <c r="A940">
        <v>939</v>
      </c>
      <c r="B940" s="2">
        <v>0.84393048286437988</v>
      </c>
      <c r="C940" s="2">
        <v>0</v>
      </c>
      <c r="D940" s="2">
        <v>0</v>
      </c>
      <c r="E940" s="2">
        <v>0</v>
      </c>
      <c r="F940" s="2">
        <v>47.880001068115234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0.84000003337860107</v>
      </c>
      <c r="O940" s="2">
        <v>0.47999998927116394</v>
      </c>
      <c r="P940" s="2">
        <v>0</v>
      </c>
      <c r="Q940" s="2">
        <v>0</v>
      </c>
      <c r="R940" s="2">
        <v>0</v>
      </c>
      <c r="S940" s="2">
        <v>0</v>
      </c>
      <c r="T940" s="2">
        <v>0.47999998927116394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10.319999694824219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60.000000774860382</v>
      </c>
    </row>
    <row r="941" spans="1:47" x14ac:dyDescent="0.25">
      <c r="A941">
        <v>940</v>
      </c>
      <c r="B941" s="2">
        <v>1.0320765972137451</v>
      </c>
      <c r="C941" s="2">
        <v>0</v>
      </c>
      <c r="D941" s="2">
        <v>0</v>
      </c>
      <c r="E941" s="2">
        <v>0</v>
      </c>
      <c r="F941" s="2">
        <v>51.359996795654297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0.23999999463558197</v>
      </c>
      <c r="O941" s="2">
        <v>0.23999999463558197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8.1599998474121094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59.99999663233757</v>
      </c>
    </row>
    <row r="942" spans="1:47" x14ac:dyDescent="0.25">
      <c r="A942">
        <v>941</v>
      </c>
      <c r="B942" s="2">
        <v>0.56081831455230713</v>
      </c>
      <c r="C942" s="2">
        <v>0</v>
      </c>
      <c r="D942" s="2">
        <v>0</v>
      </c>
      <c r="E942" s="2">
        <v>0.60000002384185791</v>
      </c>
      <c r="F942" s="2">
        <v>1.9200000762939453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1.1200000047683716</v>
      </c>
      <c r="O942" s="2">
        <v>0.23999999463558197</v>
      </c>
      <c r="P942" s="2">
        <v>0</v>
      </c>
      <c r="Q942" s="2">
        <v>0</v>
      </c>
      <c r="R942" s="2">
        <v>0</v>
      </c>
      <c r="S942" s="2">
        <v>0</v>
      </c>
      <c r="T942" s="2">
        <v>2.1599998474121094</v>
      </c>
      <c r="U942" s="2">
        <v>0</v>
      </c>
      <c r="V942" s="2">
        <v>0</v>
      </c>
      <c r="W942" s="2">
        <v>0</v>
      </c>
      <c r="X942" s="2">
        <v>0</v>
      </c>
      <c r="Y942" s="2">
        <v>0.23999999463558197</v>
      </c>
      <c r="Z942" s="2">
        <v>0.40000000596046448</v>
      </c>
      <c r="AA942" s="2">
        <v>10.840000152587891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10.799999237060547</v>
      </c>
      <c r="AO942" s="2">
        <v>0.47999998927116394</v>
      </c>
      <c r="AP942" s="2">
        <v>31.200000762939453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60.000000089406967</v>
      </c>
    </row>
    <row r="943" spans="1:47" x14ac:dyDescent="0.25">
      <c r="A943">
        <v>942</v>
      </c>
      <c r="B943" s="2">
        <v>3.6889899522066116E-2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5.9200000762939453</v>
      </c>
      <c r="AB943" s="2">
        <v>0</v>
      </c>
      <c r="AC943" s="2">
        <v>32.520000457763672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21.560001373291016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60.000001907348633</v>
      </c>
    </row>
    <row r="944" spans="1:47" x14ac:dyDescent="0.25">
      <c r="A944">
        <v>943</v>
      </c>
      <c r="B944" s="2">
        <v>0.12944181263446808</v>
      </c>
      <c r="C944" s="2">
        <v>0</v>
      </c>
      <c r="D944" s="2">
        <v>0</v>
      </c>
      <c r="E944" s="2">
        <v>0.71999996900558472</v>
      </c>
      <c r="F944" s="2">
        <v>0.23999999463558197</v>
      </c>
      <c r="G944" s="2">
        <v>0</v>
      </c>
      <c r="H944" s="2">
        <v>0</v>
      </c>
      <c r="I944" s="2">
        <v>0.47999998927116394</v>
      </c>
      <c r="J944" s="2">
        <v>0</v>
      </c>
      <c r="K944" s="2">
        <v>0</v>
      </c>
      <c r="L944" s="2">
        <v>0.60000002384185791</v>
      </c>
      <c r="M944" s="2">
        <v>0</v>
      </c>
      <c r="N944" s="2">
        <v>0.2800000011920929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0.60000002384185791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50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0.23999999463558197</v>
      </c>
      <c r="AL944" s="2">
        <v>0</v>
      </c>
      <c r="AM944" s="2">
        <v>0</v>
      </c>
      <c r="AN944" s="2">
        <v>6.8400001525878906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60.000000149011612</v>
      </c>
    </row>
    <row r="945" spans="1:47" x14ac:dyDescent="0.25">
      <c r="A945">
        <v>944</v>
      </c>
      <c r="B945" s="2">
        <v>8.9319171383976936E-3</v>
      </c>
      <c r="C945" s="2">
        <v>0</v>
      </c>
      <c r="D945" s="2">
        <v>0</v>
      </c>
      <c r="E945" s="2">
        <v>0.95999997854232788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11.679999351501465</v>
      </c>
      <c r="AB945" s="2">
        <v>0</v>
      </c>
      <c r="AC945" s="2">
        <v>13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34.360000610351563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59.999999940395355</v>
      </c>
    </row>
    <row r="946" spans="1:47" x14ac:dyDescent="0.25">
      <c r="A946">
        <v>945</v>
      </c>
      <c r="B946" s="2">
        <v>1.1306991800665855E-2</v>
      </c>
      <c r="C946" s="2">
        <v>0</v>
      </c>
      <c r="D946" s="2">
        <v>0</v>
      </c>
      <c r="E946" s="2">
        <v>1.8000000715255737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36.520000457763672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21.680000305175781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60.000000834465027</v>
      </c>
    </row>
    <row r="947" spans="1:47" x14ac:dyDescent="0.25">
      <c r="A947">
        <v>946</v>
      </c>
      <c r="B947" s="2">
        <v>0.53394556045532227</v>
      </c>
      <c r="C947" s="2">
        <v>0.23999999463558197</v>
      </c>
      <c r="D947" s="2">
        <v>0.23999999463558197</v>
      </c>
      <c r="E947" s="2">
        <v>2.440000057220459</v>
      </c>
      <c r="F947" s="2">
        <v>0.47999998927116394</v>
      </c>
      <c r="G947" s="2">
        <v>0.23999999463558197</v>
      </c>
      <c r="H947" s="2">
        <v>0</v>
      </c>
      <c r="I947" s="2">
        <v>0.84000003337860107</v>
      </c>
      <c r="J947" s="2">
        <v>0</v>
      </c>
      <c r="K947" s="2">
        <v>0.23999999463558197</v>
      </c>
      <c r="L947" s="2">
        <v>0.84000003337860107</v>
      </c>
      <c r="M947" s="2">
        <v>0</v>
      </c>
      <c r="N947" s="2">
        <v>0.36000001430511475</v>
      </c>
      <c r="O947" s="2">
        <v>0.63999998569488525</v>
      </c>
      <c r="P947" s="2">
        <v>0</v>
      </c>
      <c r="Q947" s="2">
        <v>0</v>
      </c>
      <c r="R947" s="2">
        <v>0</v>
      </c>
      <c r="S947" s="2">
        <v>0</v>
      </c>
      <c r="T947" s="2">
        <v>2.440000057220459</v>
      </c>
      <c r="U947" s="2">
        <v>0.23999999463558197</v>
      </c>
      <c r="V947" s="2">
        <v>0</v>
      </c>
      <c r="W947" s="2">
        <v>0</v>
      </c>
      <c r="X947" s="2">
        <v>0</v>
      </c>
      <c r="Y947" s="2">
        <v>0.15999999642372131</v>
      </c>
      <c r="Z947" s="2">
        <v>0.35999998450279236</v>
      </c>
      <c r="AA947" s="2">
        <v>2.8399999141693115</v>
      </c>
      <c r="AB947" s="2">
        <v>0</v>
      </c>
      <c r="AC947" s="2">
        <v>27.120000839233398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0.47999998927116394</v>
      </c>
      <c r="AJ947" s="2">
        <v>0</v>
      </c>
      <c r="AK947" s="2">
        <v>0.71999996900558472</v>
      </c>
      <c r="AL947" s="2">
        <v>0.47999998927116394</v>
      </c>
      <c r="AM947" s="2">
        <v>2.7599999904632568</v>
      </c>
      <c r="AN947" s="2">
        <v>14.639998435974121</v>
      </c>
      <c r="AO947" s="2">
        <v>1.1999999284744263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59.999999180436134</v>
      </c>
    </row>
    <row r="948" spans="1:47" x14ac:dyDescent="0.25">
      <c r="A948">
        <v>947</v>
      </c>
      <c r="B948" s="2">
        <v>0.6723286509513855</v>
      </c>
      <c r="C948" s="2">
        <v>0</v>
      </c>
      <c r="D948" s="2">
        <v>0</v>
      </c>
      <c r="E948" s="2">
        <v>0.36000001430511475</v>
      </c>
      <c r="F948" s="2">
        <v>0.96000003814697266</v>
      </c>
      <c r="G948" s="2">
        <v>0.47999998927116394</v>
      </c>
      <c r="H948" s="2">
        <v>0</v>
      </c>
      <c r="I948" s="2">
        <v>0.23999999463558197</v>
      </c>
      <c r="J948" s="2">
        <v>0.23999999463558197</v>
      </c>
      <c r="K948" s="2">
        <v>0.23999999463558197</v>
      </c>
      <c r="L948" s="2">
        <v>0.23999999463558197</v>
      </c>
      <c r="M948" s="2">
        <v>0</v>
      </c>
      <c r="N948" s="2">
        <v>2.0399999618530273</v>
      </c>
      <c r="O948" s="2">
        <v>0.71999996900558472</v>
      </c>
      <c r="P948" s="2">
        <v>0</v>
      </c>
      <c r="Q948" s="2">
        <v>0</v>
      </c>
      <c r="R948" s="2">
        <v>3.6000001430511475</v>
      </c>
      <c r="S948" s="2">
        <v>0</v>
      </c>
      <c r="T948" s="2">
        <v>1.440000057220459</v>
      </c>
      <c r="U948" s="2">
        <v>0</v>
      </c>
      <c r="V948" s="2">
        <v>0.84000003337860107</v>
      </c>
      <c r="W948" s="2">
        <v>0</v>
      </c>
      <c r="X948" s="2">
        <v>0</v>
      </c>
      <c r="Y948" s="2">
        <v>0</v>
      </c>
      <c r="Z948" s="2">
        <v>0.2800000011920929</v>
      </c>
      <c r="AA948" s="2">
        <v>0</v>
      </c>
      <c r="AB948" s="2">
        <v>0</v>
      </c>
      <c r="AC948" s="2">
        <v>25.479999542236328</v>
      </c>
      <c r="AD948" s="2">
        <v>0</v>
      </c>
      <c r="AE948" s="2">
        <v>0</v>
      </c>
      <c r="AF948" s="2">
        <v>0</v>
      </c>
      <c r="AG948" s="2">
        <v>0</v>
      </c>
      <c r="AH948" s="2">
        <v>2.4000000953674316</v>
      </c>
      <c r="AI948" s="2">
        <v>0</v>
      </c>
      <c r="AJ948" s="2">
        <v>0</v>
      </c>
      <c r="AK948" s="2">
        <v>0.47999998927116394</v>
      </c>
      <c r="AL948" s="2">
        <v>0.23999999463558197</v>
      </c>
      <c r="AM948" s="2">
        <v>5.2799997329711914</v>
      </c>
      <c r="AN948" s="2">
        <v>12.75999927520752</v>
      </c>
      <c r="AO948" s="2">
        <v>1.6799999475479126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59.999998763203621</v>
      </c>
    </row>
    <row r="949" spans="1:47" x14ac:dyDescent="0.25">
      <c r="A949">
        <v>948</v>
      </c>
      <c r="B949" s="2">
        <v>0.22261001169681549</v>
      </c>
      <c r="C949" s="2">
        <v>0</v>
      </c>
      <c r="D949" s="2">
        <v>0</v>
      </c>
      <c r="E949" s="2">
        <v>0.36000001430511475</v>
      </c>
      <c r="F949" s="2">
        <v>0</v>
      </c>
      <c r="G949" s="2">
        <v>0</v>
      </c>
      <c r="H949" s="2">
        <v>0</v>
      </c>
      <c r="I949" s="2">
        <v>0.23999999463558197</v>
      </c>
      <c r="J949" s="2">
        <v>0</v>
      </c>
      <c r="K949" s="2">
        <v>0</v>
      </c>
      <c r="L949" s="2">
        <v>0.23999999463558197</v>
      </c>
      <c r="M949" s="2">
        <v>0</v>
      </c>
      <c r="N949" s="2">
        <v>0</v>
      </c>
      <c r="O949" s="2">
        <v>0.96000003814697266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44.879997253417969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0.47999998927116394</v>
      </c>
      <c r="AL949" s="2">
        <v>0</v>
      </c>
      <c r="AM949" s="2">
        <v>0</v>
      </c>
      <c r="AN949" s="2">
        <v>10.959999084472656</v>
      </c>
      <c r="AO949" s="2">
        <v>0.95999997854232788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59.079996347427368</v>
      </c>
    </row>
    <row r="950" spans="1:47" x14ac:dyDescent="0.25">
      <c r="A950">
        <v>949</v>
      </c>
      <c r="B950" s="2">
        <v>1.6726051568984985</v>
      </c>
      <c r="C950" s="2">
        <v>0.20000000298023224</v>
      </c>
      <c r="D950" s="2">
        <v>0</v>
      </c>
      <c r="E950" s="2">
        <v>2.1599998474121094</v>
      </c>
      <c r="F950" s="2">
        <v>0.23999999463558197</v>
      </c>
      <c r="G950" s="2">
        <v>2.8799998760223389</v>
      </c>
      <c r="H950" s="2">
        <v>0</v>
      </c>
      <c r="I950" s="2">
        <v>0.23999999463558197</v>
      </c>
      <c r="J950" s="2">
        <v>0</v>
      </c>
      <c r="K950" s="2">
        <v>0.23999999463558197</v>
      </c>
      <c r="L950" s="2">
        <v>0.96000003814697266</v>
      </c>
      <c r="M950" s="2">
        <v>0.60000002384185791</v>
      </c>
      <c r="N950" s="2">
        <v>4.4399995803833008</v>
      </c>
      <c r="O950" s="2">
        <v>3.6000001430511475</v>
      </c>
      <c r="P950" s="2">
        <v>0</v>
      </c>
      <c r="Q950" s="2">
        <v>0</v>
      </c>
      <c r="R950" s="2">
        <v>0</v>
      </c>
      <c r="S950" s="2">
        <v>0.20000000298023224</v>
      </c>
      <c r="T950" s="2">
        <v>2.6400001049041748</v>
      </c>
      <c r="U950" s="2">
        <v>1</v>
      </c>
      <c r="V950" s="2">
        <v>1.5600000619888306</v>
      </c>
      <c r="W950" s="2">
        <v>0</v>
      </c>
      <c r="X950" s="2">
        <v>0</v>
      </c>
      <c r="Y950" s="2">
        <v>0</v>
      </c>
      <c r="Z950" s="2">
        <v>0.36000001430511475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2.1600000858306885</v>
      </c>
      <c r="AJ950" s="2">
        <v>0</v>
      </c>
      <c r="AK950" s="2">
        <v>1.3200000524520874</v>
      </c>
      <c r="AL950" s="2">
        <v>8.6399993896484375</v>
      </c>
      <c r="AM950" s="2">
        <v>18.040000915527344</v>
      </c>
      <c r="AN950" s="2">
        <v>4.7599992752075195</v>
      </c>
      <c r="AO950" s="2">
        <v>3.7599997520446777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59.999999150633812</v>
      </c>
    </row>
    <row r="951" spans="1:47" x14ac:dyDescent="0.25">
      <c r="A951">
        <v>950</v>
      </c>
      <c r="B951" s="2">
        <v>0.85251152515411377</v>
      </c>
      <c r="C951" s="2">
        <v>0.23999999463558197</v>
      </c>
      <c r="D951" s="2">
        <v>0.23999999463558197</v>
      </c>
      <c r="E951" s="2">
        <v>0</v>
      </c>
      <c r="F951" s="2">
        <v>1.2000000476837158</v>
      </c>
      <c r="G951" s="2">
        <v>0.47999998927116394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0.95999997854232788</v>
      </c>
      <c r="O951" s="2">
        <v>2.1600000858306885</v>
      </c>
      <c r="P951" s="2">
        <v>0.23999999463558197</v>
      </c>
      <c r="Q951" s="2">
        <v>0</v>
      </c>
      <c r="R951" s="2">
        <v>0</v>
      </c>
      <c r="S951" s="2">
        <v>0</v>
      </c>
      <c r="T951" s="2">
        <v>13.559999465942383</v>
      </c>
      <c r="U951" s="2">
        <v>0</v>
      </c>
      <c r="V951" s="2">
        <v>0.47999998927116394</v>
      </c>
      <c r="W951" s="2">
        <v>0</v>
      </c>
      <c r="X951" s="2">
        <v>0</v>
      </c>
      <c r="Y951" s="2">
        <v>0.15999999642372131</v>
      </c>
      <c r="Z951" s="2">
        <v>0.48000001907348633</v>
      </c>
      <c r="AA951" s="2">
        <v>4.1999998092651367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4.4000000953674316</v>
      </c>
      <c r="AN951" s="2">
        <v>26.55999755859375</v>
      </c>
      <c r="AO951" s="2">
        <v>4.6399993896484375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59.999996408820152</v>
      </c>
    </row>
    <row r="952" spans="1:47" x14ac:dyDescent="0.25">
      <c r="A952">
        <v>951</v>
      </c>
      <c r="B952" s="2">
        <v>5.926581472158432E-2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10.359999656677246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48.680000305175781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0.96000003814697266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1.389723539352417</v>
      </c>
      <c r="C953" s="2">
        <v>0.47999998927116394</v>
      </c>
      <c r="D953" s="2">
        <v>0</v>
      </c>
      <c r="E953" s="2">
        <v>3.2400000095367432</v>
      </c>
      <c r="F953" s="2">
        <v>0</v>
      </c>
      <c r="G953" s="2">
        <v>1.4399999380111694</v>
      </c>
      <c r="H953" s="2">
        <v>0</v>
      </c>
      <c r="I953" s="2">
        <v>0.63999998569488525</v>
      </c>
      <c r="J953" s="2">
        <v>0.23999999463558197</v>
      </c>
      <c r="K953" s="2">
        <v>0</v>
      </c>
      <c r="L953" s="2">
        <v>0.23999999463558197</v>
      </c>
      <c r="M953" s="2">
        <v>0</v>
      </c>
      <c r="N953" s="2">
        <v>4.2399997711181641</v>
      </c>
      <c r="O953" s="2">
        <v>1.6800000667572021</v>
      </c>
      <c r="P953" s="2">
        <v>0</v>
      </c>
      <c r="Q953" s="2">
        <v>0</v>
      </c>
      <c r="R953" s="2">
        <v>0</v>
      </c>
      <c r="S953" s="2">
        <v>0</v>
      </c>
      <c r="T953" s="2">
        <v>2.119999885559082</v>
      </c>
      <c r="U953" s="2">
        <v>0</v>
      </c>
      <c r="V953" s="2">
        <v>0.95999997854232788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5.119999885559082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0.72000002861022949</v>
      </c>
      <c r="AJ953" s="2">
        <v>0.36000001430511475</v>
      </c>
      <c r="AK953" s="2">
        <v>0</v>
      </c>
      <c r="AL953" s="2">
        <v>1.2000000476837158</v>
      </c>
      <c r="AM953" s="2">
        <v>4.8000001907348633</v>
      </c>
      <c r="AN953" s="2">
        <v>25.079998016357422</v>
      </c>
      <c r="AO953" s="2">
        <v>7.4399991035461426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59.999996900558472</v>
      </c>
    </row>
    <row r="954" spans="1:47" x14ac:dyDescent="0.25">
      <c r="A954">
        <v>953</v>
      </c>
      <c r="B954" s="2">
        <v>1.6310365200042725</v>
      </c>
      <c r="C954" s="2">
        <v>0.47999998927116394</v>
      </c>
      <c r="D954" s="2">
        <v>0.59999996423721313</v>
      </c>
      <c r="E954" s="2">
        <v>1.6799999475479126</v>
      </c>
      <c r="F954" s="2">
        <v>0</v>
      </c>
      <c r="G954" s="2">
        <v>1.4399999380111694</v>
      </c>
      <c r="H954" s="2">
        <v>0</v>
      </c>
      <c r="I954" s="2">
        <v>1.3600000143051147</v>
      </c>
      <c r="J954" s="2">
        <v>0.2800000011920929</v>
      </c>
      <c r="K954" s="2">
        <v>0</v>
      </c>
      <c r="L954" s="2">
        <v>0.23999999463558197</v>
      </c>
      <c r="M954" s="2">
        <v>0</v>
      </c>
      <c r="N954" s="2">
        <v>3.4800000190734863</v>
      </c>
      <c r="O954" s="2">
        <v>4.0399999618530273</v>
      </c>
      <c r="P954" s="2">
        <v>0</v>
      </c>
      <c r="Q954" s="2">
        <v>0</v>
      </c>
      <c r="R954" s="2">
        <v>1.2000000476837158</v>
      </c>
      <c r="S954" s="2">
        <v>0.84000003337860107</v>
      </c>
      <c r="T954" s="2">
        <v>7.0799999237060547</v>
      </c>
      <c r="U954" s="2">
        <v>0.23999999463558197</v>
      </c>
      <c r="V954" s="2">
        <v>1.3199999332427979</v>
      </c>
      <c r="W954" s="2">
        <v>0</v>
      </c>
      <c r="X954" s="2">
        <v>0</v>
      </c>
      <c r="Y954" s="2">
        <v>0.2800000011920929</v>
      </c>
      <c r="Z954" s="2">
        <v>0.39999997615814209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0.23999999463558197</v>
      </c>
      <c r="AI954" s="2">
        <v>0</v>
      </c>
      <c r="AJ954" s="2">
        <v>0.23999999463558197</v>
      </c>
      <c r="AK954" s="2">
        <v>0</v>
      </c>
      <c r="AL954" s="2">
        <v>5.2800002098083496</v>
      </c>
      <c r="AM954" s="2">
        <v>6.2399997711181641</v>
      </c>
      <c r="AN954" s="2">
        <v>18.720001220703125</v>
      </c>
      <c r="AO954" s="2">
        <v>4.3199996948242187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60.00000062584877</v>
      </c>
    </row>
    <row r="955" spans="1:47" x14ac:dyDescent="0.25">
      <c r="A955">
        <v>954</v>
      </c>
      <c r="B955" s="2">
        <v>1.0802550315856934</v>
      </c>
      <c r="C955" s="2">
        <v>0</v>
      </c>
      <c r="D955" s="2">
        <v>0</v>
      </c>
      <c r="E955" s="2">
        <v>7.3199977874755859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3.8399999141693115</v>
      </c>
      <c r="O955" s="2">
        <v>1.1999999284744263</v>
      </c>
      <c r="P955" s="2">
        <v>0</v>
      </c>
      <c r="Q955" s="2">
        <v>0</v>
      </c>
      <c r="R955" s="2">
        <v>0</v>
      </c>
      <c r="S955" s="2">
        <v>0</v>
      </c>
      <c r="T955" s="2">
        <v>4.1999998092651367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0.31999999284744263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31.159997940063477</v>
      </c>
      <c r="AO955" s="2">
        <v>11.959996223449707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59.999991595745087</v>
      </c>
    </row>
    <row r="956" spans="1:47" x14ac:dyDescent="0.25">
      <c r="A956">
        <v>955</v>
      </c>
      <c r="B956" s="2">
        <v>1.0375449657440186</v>
      </c>
      <c r="C956" s="2">
        <v>0.47999998927116394</v>
      </c>
      <c r="D956" s="2">
        <v>0</v>
      </c>
      <c r="E956" s="2">
        <v>2.4800000190734863</v>
      </c>
      <c r="F956" s="2">
        <v>0.60000002384185791</v>
      </c>
      <c r="G956" s="2">
        <v>1.1999999284744263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1.6799999475479126</v>
      </c>
      <c r="O956" s="2">
        <v>3.4800000190734863</v>
      </c>
      <c r="P956" s="2">
        <v>0</v>
      </c>
      <c r="Q956" s="2">
        <v>0</v>
      </c>
      <c r="R956" s="2">
        <v>0</v>
      </c>
      <c r="S956" s="2">
        <v>0</v>
      </c>
      <c r="T956" s="2">
        <v>11.399999618530273</v>
      </c>
      <c r="U956" s="2">
        <v>0.23999999463558197</v>
      </c>
      <c r="V956" s="2">
        <v>0.47999998927116394</v>
      </c>
      <c r="W956" s="2">
        <v>0.8399999737739563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8.1599998474121094</v>
      </c>
      <c r="AM956" s="2">
        <v>3.6000001430511475</v>
      </c>
      <c r="AN956" s="2">
        <v>21.039999008178711</v>
      </c>
      <c r="AO956" s="2">
        <v>4.320000171661377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59.999998673796654</v>
      </c>
    </row>
    <row r="957" spans="1:47" x14ac:dyDescent="0.25">
      <c r="A957">
        <v>956</v>
      </c>
      <c r="B957" s="2">
        <v>5.8308355510234833E-2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1.6000000238418579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55.520000457763672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2.6400001049041748</v>
      </c>
      <c r="AO957" s="2">
        <v>0.23999999463558197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60.000000581145287</v>
      </c>
    </row>
    <row r="958" spans="1:47" x14ac:dyDescent="0.25">
      <c r="A958">
        <v>957</v>
      </c>
      <c r="B958" s="2">
        <v>5.2766188979148865E-2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60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2.6897192001342773E-2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14.159999847412109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40.959999084472656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4.880000114440918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59.999999046325684</v>
      </c>
    </row>
    <row r="960" spans="1:47" x14ac:dyDescent="0.25">
      <c r="A960">
        <v>959</v>
      </c>
      <c r="B960" s="2">
        <v>7.5596300885081291E-3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60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</v>
      </c>
    </row>
    <row r="961" spans="1:47" x14ac:dyDescent="0.25">
      <c r="A961">
        <v>960</v>
      </c>
      <c r="B961" s="2">
        <v>0.12135122716426849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60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</v>
      </c>
    </row>
    <row r="962" spans="1:47" x14ac:dyDescent="0.25">
      <c r="A962">
        <v>961</v>
      </c>
      <c r="B962" s="2">
        <v>4.8090312629938126E-2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55.639999389648438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4.3600001335144043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59.999999523162842</v>
      </c>
    </row>
    <row r="963" spans="1:47" x14ac:dyDescent="0.25">
      <c r="A963">
        <v>962</v>
      </c>
      <c r="B963" s="2">
        <v>2.4025330320000648E-2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60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</v>
      </c>
    </row>
    <row r="964" spans="1:47" x14ac:dyDescent="0.25">
      <c r="A964">
        <v>963</v>
      </c>
      <c r="B964" s="2">
        <v>5.8500122278928757E-2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60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</v>
      </c>
    </row>
    <row r="965" spans="1:47" x14ac:dyDescent="0.25">
      <c r="A965">
        <v>964</v>
      </c>
      <c r="B965" s="2">
        <v>0.12777037918567657</v>
      </c>
      <c r="C965" s="2">
        <v>0</v>
      </c>
      <c r="D965" s="2">
        <v>0</v>
      </c>
      <c r="E965" s="2">
        <v>0</v>
      </c>
      <c r="F965" s="2">
        <v>0.47999998927116394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0.23999999463558197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39.119998931884766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15.800000190734863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2.9200000762939453</v>
      </c>
      <c r="AO965" s="2">
        <v>1.4399999380111694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59.99999912083149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60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</v>
      </c>
    </row>
    <row r="967" spans="1:47" x14ac:dyDescent="0.25">
      <c r="A967">
        <v>966</v>
      </c>
      <c r="B967" s="2">
        <v>8.3688698709011078E-2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49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7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0.23999999463558197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56.239999994635582</v>
      </c>
    </row>
    <row r="968" spans="1:47" x14ac:dyDescent="0.25">
      <c r="A968">
        <v>967</v>
      </c>
      <c r="B968" s="2">
        <v>0.37151920795440674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56.240001678466797</v>
      </c>
      <c r="AE968" s="2">
        <v>3.7599999904632568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60.000001668930054</v>
      </c>
    </row>
    <row r="969" spans="1:47" x14ac:dyDescent="0.25">
      <c r="A969">
        <v>968</v>
      </c>
      <c r="B969" s="2">
        <v>0.2805335521697998</v>
      </c>
      <c r="C969" s="2">
        <v>0</v>
      </c>
      <c r="D969" s="2">
        <v>0</v>
      </c>
      <c r="E969" s="2">
        <v>0</v>
      </c>
      <c r="F969" s="2">
        <v>0.23999999463558197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0.23999999463558197</v>
      </c>
      <c r="O969" s="2">
        <v>0.36000001430511475</v>
      </c>
      <c r="P969" s="2">
        <v>0</v>
      </c>
      <c r="Q969" s="2">
        <v>0</v>
      </c>
      <c r="R969" s="2">
        <v>0</v>
      </c>
      <c r="S969" s="2">
        <v>0</v>
      </c>
      <c r="T969" s="2">
        <v>0.20000000298023224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36.079998016357422</v>
      </c>
      <c r="AE969" s="2">
        <v>7.3599996566772461</v>
      </c>
      <c r="AF969" s="2">
        <v>0</v>
      </c>
      <c r="AG969" s="2">
        <v>2.2799999713897705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1.440000057220459</v>
      </c>
      <c r="AO969" s="2">
        <v>0</v>
      </c>
      <c r="AP969" s="2">
        <v>11.680000305175781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59.87999801337719</v>
      </c>
    </row>
    <row r="970" spans="1:47" x14ac:dyDescent="0.25">
      <c r="A970">
        <v>969</v>
      </c>
      <c r="B970" s="2">
        <v>1.1717926263809204</v>
      </c>
      <c r="C970" s="2">
        <v>0.47999998927116394</v>
      </c>
      <c r="D970" s="2">
        <v>0</v>
      </c>
      <c r="E970" s="2">
        <v>0.47999998927116394</v>
      </c>
      <c r="F970" s="2">
        <v>0</v>
      </c>
      <c r="G970" s="2">
        <v>2.1599998474121094</v>
      </c>
      <c r="H970" s="2">
        <v>0</v>
      </c>
      <c r="I970" s="2">
        <v>0</v>
      </c>
      <c r="J970" s="2">
        <v>0</v>
      </c>
      <c r="K970" s="2">
        <v>0</v>
      </c>
      <c r="L970" s="2">
        <v>0.23999999463558197</v>
      </c>
      <c r="M970" s="2">
        <v>0</v>
      </c>
      <c r="N970" s="2">
        <v>1.6799999475479126</v>
      </c>
      <c r="O970" s="2">
        <v>3</v>
      </c>
      <c r="P970" s="2">
        <v>0</v>
      </c>
      <c r="Q970" s="2">
        <v>0</v>
      </c>
      <c r="R970" s="2">
        <v>0</v>
      </c>
      <c r="S970" s="2">
        <v>0</v>
      </c>
      <c r="T970" s="2">
        <v>3.6399998664855957</v>
      </c>
      <c r="U970" s="2">
        <v>0</v>
      </c>
      <c r="V970" s="2">
        <v>1.559999942779541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0.36000001430511475</v>
      </c>
      <c r="AL970" s="2">
        <v>6.3599996566772461</v>
      </c>
      <c r="AM970" s="2">
        <v>14.879998207092285</v>
      </c>
      <c r="AN970" s="2">
        <v>11.319999694824219</v>
      </c>
      <c r="AO970" s="2">
        <v>2.4000000953674316</v>
      </c>
      <c r="AP970" s="2">
        <v>11.439999580383301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59.999996826052666</v>
      </c>
    </row>
    <row r="971" spans="1:47" x14ac:dyDescent="0.25">
      <c r="A971">
        <v>970</v>
      </c>
      <c r="B971" s="2">
        <v>9.2084705829620361E-2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33.240001678466797</v>
      </c>
      <c r="AD971" s="2">
        <v>5.6399998664855957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20.639999389648437</v>
      </c>
      <c r="AO971" s="2">
        <v>0.47999998927116394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60.000000923871994</v>
      </c>
    </row>
    <row r="972" spans="1:47" x14ac:dyDescent="0.25">
      <c r="A972">
        <v>971</v>
      </c>
      <c r="B972" s="2">
        <v>2.0138882100582123E-2</v>
      </c>
      <c r="C972" s="2">
        <v>0</v>
      </c>
      <c r="D972" s="2">
        <v>0</v>
      </c>
      <c r="E972" s="2">
        <v>0.11999999731779099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0.23999999463558197</v>
      </c>
      <c r="O972" s="2">
        <v>0.23999999463558197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58.880001068115234</v>
      </c>
      <c r="AE972" s="2">
        <v>0</v>
      </c>
      <c r="AF972" s="2">
        <v>0</v>
      </c>
      <c r="AG972" s="2">
        <v>3.9999999105930328E-2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0.23999999463558197</v>
      </c>
      <c r="AO972" s="2">
        <v>0.23999999463558197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60.000001043081284</v>
      </c>
    </row>
    <row r="973" spans="1:47" x14ac:dyDescent="0.25">
      <c r="A973">
        <v>972</v>
      </c>
      <c r="B973" s="2">
        <v>1.4203652143478394</v>
      </c>
      <c r="C973" s="2">
        <v>0.60000002384185791</v>
      </c>
      <c r="D973" s="2">
        <v>0.23999999463558197</v>
      </c>
      <c r="E973" s="2">
        <v>2.6399998664855957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0.23999999463558197</v>
      </c>
      <c r="L973" s="2">
        <v>0.72000002861022949</v>
      </c>
      <c r="M973" s="2">
        <v>0</v>
      </c>
      <c r="N973" s="2">
        <v>5.2799997329711914</v>
      </c>
      <c r="O973" s="2">
        <v>2</v>
      </c>
      <c r="P973" s="2">
        <v>0</v>
      </c>
      <c r="Q973" s="2">
        <v>0</v>
      </c>
      <c r="R973" s="2">
        <v>0</v>
      </c>
      <c r="S973" s="2">
        <v>0</v>
      </c>
      <c r="T973" s="2">
        <v>2.2400000095367432</v>
      </c>
      <c r="U973" s="2">
        <v>0.23999999463558197</v>
      </c>
      <c r="V973" s="2">
        <v>0</v>
      </c>
      <c r="W973" s="2">
        <v>0</v>
      </c>
      <c r="X973" s="2">
        <v>0</v>
      </c>
      <c r="Y973" s="2">
        <v>0.19999998807907104</v>
      </c>
      <c r="Z973" s="2">
        <v>0.71999996900558472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0.23999999463558197</v>
      </c>
      <c r="AK973" s="2">
        <v>0.47999998927116394</v>
      </c>
      <c r="AL973" s="2">
        <v>0.60000002384185791</v>
      </c>
      <c r="AM973" s="2">
        <v>0</v>
      </c>
      <c r="AN973" s="2">
        <v>35.319995880126953</v>
      </c>
      <c r="AO973" s="2">
        <v>8.2399978637695313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59.999993354082108</v>
      </c>
    </row>
    <row r="974" spans="1:47" x14ac:dyDescent="0.25">
      <c r="A974">
        <v>973</v>
      </c>
      <c r="B974" s="2">
        <v>0.53854525089263916</v>
      </c>
      <c r="C974" s="2">
        <v>0</v>
      </c>
      <c r="D974" s="2">
        <v>0</v>
      </c>
      <c r="E974" s="2">
        <v>0.71999996900558472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0.84000003337860107</v>
      </c>
      <c r="O974" s="2">
        <v>0.47999998927116394</v>
      </c>
      <c r="P974" s="2">
        <v>0</v>
      </c>
      <c r="Q974" s="2">
        <v>0</v>
      </c>
      <c r="R974" s="2">
        <v>0</v>
      </c>
      <c r="S974" s="2">
        <v>0</v>
      </c>
      <c r="T974" s="2">
        <v>0.11999999731779099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29.959999084472656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24.960000991821289</v>
      </c>
      <c r="AO974" s="2">
        <v>2.9200000762939453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60.000000141561031</v>
      </c>
    </row>
    <row r="975" spans="1:47" x14ac:dyDescent="0.25">
      <c r="A975">
        <v>974</v>
      </c>
      <c r="B975" s="2">
        <v>7.6389975845813751E-2</v>
      </c>
      <c r="C975" s="2">
        <v>0</v>
      </c>
      <c r="D975" s="2">
        <v>0</v>
      </c>
      <c r="E975" s="2">
        <v>0.47999998927116394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26.719999313354492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32.080001831054687</v>
      </c>
      <c r="AO975" s="2">
        <v>0.71999996900558472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60.000001102685928</v>
      </c>
    </row>
    <row r="976" spans="1:47" x14ac:dyDescent="0.25">
      <c r="A976">
        <v>975</v>
      </c>
      <c r="B976" s="2">
        <v>0.71259278059005737</v>
      </c>
      <c r="C976" s="2">
        <v>0</v>
      </c>
      <c r="D976" s="2">
        <v>0.23999999463558197</v>
      </c>
      <c r="E976" s="2">
        <v>2.1599998474121094</v>
      </c>
      <c r="F976" s="2">
        <v>3.3599998950958252</v>
      </c>
      <c r="G976" s="2">
        <v>0</v>
      </c>
      <c r="H976" s="2">
        <v>0</v>
      </c>
      <c r="I976" s="2">
        <v>0.23999999463558197</v>
      </c>
      <c r="J976" s="2">
        <v>0.23999999463558197</v>
      </c>
      <c r="K976" s="2">
        <v>0</v>
      </c>
      <c r="L976" s="2">
        <v>0</v>
      </c>
      <c r="M976" s="2">
        <v>0</v>
      </c>
      <c r="N976" s="2">
        <v>0.23999999463558197</v>
      </c>
      <c r="O976" s="2">
        <v>2.0799999237060547</v>
      </c>
      <c r="P976" s="2">
        <v>0</v>
      </c>
      <c r="Q976" s="2">
        <v>0</v>
      </c>
      <c r="R976" s="2">
        <v>0</v>
      </c>
      <c r="S976" s="2">
        <v>0</v>
      </c>
      <c r="T976" s="2">
        <v>5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0.20000000298023224</v>
      </c>
      <c r="AA976" s="2">
        <v>0</v>
      </c>
      <c r="AB976" s="2">
        <v>0</v>
      </c>
      <c r="AC976" s="2">
        <v>11.439999580383301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0.23999999463558197</v>
      </c>
      <c r="AJ976" s="2">
        <v>1.0800000429153442</v>
      </c>
      <c r="AK976" s="2">
        <v>0</v>
      </c>
      <c r="AL976" s="2">
        <v>0</v>
      </c>
      <c r="AM976" s="2">
        <v>0</v>
      </c>
      <c r="AN976" s="2">
        <v>26.879997253417969</v>
      </c>
      <c r="AO976" s="2">
        <v>6.5999994277954102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59.999995946884155</v>
      </c>
    </row>
    <row r="977" spans="1:47" x14ac:dyDescent="0.25">
      <c r="A977">
        <v>976</v>
      </c>
      <c r="B977" s="2">
        <v>0.51572102308273315</v>
      </c>
      <c r="C977" s="2">
        <v>0</v>
      </c>
      <c r="D977" s="2">
        <v>0.23999999463558197</v>
      </c>
      <c r="E977" s="2">
        <v>0.95999997854232788</v>
      </c>
      <c r="F977" s="2">
        <v>0</v>
      </c>
      <c r="G977" s="2">
        <v>0</v>
      </c>
      <c r="H977" s="2">
        <v>0</v>
      </c>
      <c r="I977" s="2">
        <v>0.23999999463558197</v>
      </c>
      <c r="J977" s="2">
        <v>0.23999999463558197</v>
      </c>
      <c r="K977" s="2">
        <v>0</v>
      </c>
      <c r="L977" s="2">
        <v>0</v>
      </c>
      <c r="M977" s="2">
        <v>0</v>
      </c>
      <c r="N977" s="2">
        <v>1.5200001001358032</v>
      </c>
      <c r="O977" s="2">
        <v>1.440000057220459</v>
      </c>
      <c r="P977" s="2">
        <v>0</v>
      </c>
      <c r="Q977" s="2">
        <v>0</v>
      </c>
      <c r="R977" s="2">
        <v>0</v>
      </c>
      <c r="S977" s="2">
        <v>0</v>
      </c>
      <c r="T977" s="2">
        <v>1.2799999713897705</v>
      </c>
      <c r="U977" s="2">
        <v>0.23999999463558197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23.760000228881836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0.23999999463558197</v>
      </c>
      <c r="AK977" s="2">
        <v>0</v>
      </c>
      <c r="AL977" s="2">
        <v>1.6799999475479126</v>
      </c>
      <c r="AM977" s="2">
        <v>0</v>
      </c>
      <c r="AN977" s="2">
        <v>22.399999618530273</v>
      </c>
      <c r="AO977" s="2">
        <v>5.7599992752075195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59.999999150633812</v>
      </c>
    </row>
    <row r="978" spans="1:47" x14ac:dyDescent="0.25">
      <c r="A978">
        <v>977</v>
      </c>
      <c r="B978" s="2">
        <v>0.9158250093460083</v>
      </c>
      <c r="C978" s="2">
        <v>0</v>
      </c>
      <c r="D978" s="2">
        <v>0</v>
      </c>
      <c r="E978" s="2">
        <v>1.5600000619888306</v>
      </c>
      <c r="F978" s="2">
        <v>2.5199999809265137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0.51999998092651367</v>
      </c>
      <c r="O978" s="2">
        <v>1.6799999475479126</v>
      </c>
      <c r="P978" s="2">
        <v>0</v>
      </c>
      <c r="Q978" s="2">
        <v>0</v>
      </c>
      <c r="R978" s="2">
        <v>0</v>
      </c>
      <c r="S978" s="2">
        <v>0</v>
      </c>
      <c r="T978" s="2">
        <v>23.040002822875977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7.0399999618530273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0.23999999463558197</v>
      </c>
      <c r="AJ978" s="2">
        <v>0</v>
      </c>
      <c r="AK978" s="2">
        <v>0</v>
      </c>
      <c r="AL978" s="2">
        <v>0</v>
      </c>
      <c r="AM978" s="2">
        <v>0</v>
      </c>
      <c r="AN978" s="2">
        <v>20.759998321533203</v>
      </c>
      <c r="AO978" s="2">
        <v>2.6399998664855957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60.000000938773155</v>
      </c>
    </row>
    <row r="979" spans="1:47" x14ac:dyDescent="0.25">
      <c r="A979">
        <v>978</v>
      </c>
      <c r="B979" s="2">
        <v>0.27938142418861389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53.200000762939453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6.8000001907348633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60.000000953674316</v>
      </c>
    </row>
    <row r="980" spans="1:47" x14ac:dyDescent="0.25">
      <c r="A980">
        <v>979</v>
      </c>
      <c r="B980" s="2">
        <v>1.1082801967859268E-2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1.7999999523162842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11.960000038146973</v>
      </c>
      <c r="AB980" s="2">
        <v>0</v>
      </c>
      <c r="AC980" s="2">
        <v>19.360000610351563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26.880001068115234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60.000001668930054</v>
      </c>
    </row>
    <row r="981" spans="1:47" x14ac:dyDescent="0.25">
      <c r="A981">
        <v>980</v>
      </c>
      <c r="B981" s="2">
        <v>3.3348418772220612E-2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6.1999998092651367</v>
      </c>
      <c r="AD981" s="2">
        <v>46.880001068115234</v>
      </c>
      <c r="AE981" s="2">
        <v>6.9200000762939453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60.000000953674316</v>
      </c>
    </row>
    <row r="982" spans="1:47" x14ac:dyDescent="0.25">
      <c r="A982">
        <v>981</v>
      </c>
      <c r="B982" s="2">
        <v>0.20005540549755096</v>
      </c>
      <c r="C982" s="2">
        <v>0</v>
      </c>
      <c r="D982" s="2">
        <v>0</v>
      </c>
      <c r="E982" s="2">
        <v>0</v>
      </c>
      <c r="F982" s="2">
        <v>1.440000057220459</v>
      </c>
      <c r="G982" s="2">
        <v>0</v>
      </c>
      <c r="H982" s="2">
        <v>0</v>
      </c>
      <c r="I982" s="2">
        <v>0.23999999463558197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6</v>
      </c>
      <c r="S982" s="2">
        <v>0</v>
      </c>
      <c r="T982" s="2">
        <v>21.959999084472656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0.31999999284744263</v>
      </c>
      <c r="AD982" s="2">
        <v>0</v>
      </c>
      <c r="AE982" s="2">
        <v>7.880000114440918</v>
      </c>
      <c r="AF982" s="2">
        <v>0</v>
      </c>
      <c r="AG982" s="2">
        <v>3.9999999105930328E-2</v>
      </c>
      <c r="AH982" s="2">
        <v>0.23999999463558197</v>
      </c>
      <c r="AI982" s="2">
        <v>0.72000002861022949</v>
      </c>
      <c r="AJ982" s="2">
        <v>0</v>
      </c>
      <c r="AK982" s="2">
        <v>0</v>
      </c>
      <c r="AL982" s="2">
        <v>0</v>
      </c>
      <c r="AM982" s="2">
        <v>0</v>
      </c>
      <c r="AN982" s="2">
        <v>18.759998321533203</v>
      </c>
      <c r="AO982" s="2">
        <v>2.3999998569488525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59.999997444450855</v>
      </c>
    </row>
    <row r="983" spans="1:47" x14ac:dyDescent="0.25">
      <c r="A983">
        <v>982</v>
      </c>
      <c r="B983" s="2">
        <v>0.50277030467987061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0.71999996900558472</v>
      </c>
      <c r="O983" s="2">
        <v>1.6799999475479126</v>
      </c>
      <c r="P983" s="2">
        <v>0</v>
      </c>
      <c r="Q983" s="2">
        <v>0</v>
      </c>
      <c r="R983" s="2">
        <v>0</v>
      </c>
      <c r="S983" s="2">
        <v>0</v>
      </c>
      <c r="T983" s="2">
        <v>3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6.3600001335144043</v>
      </c>
      <c r="AB983" s="2">
        <v>0</v>
      </c>
      <c r="AC983" s="2">
        <v>12.920000076293945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35.320003509521484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60.000003635883331</v>
      </c>
    </row>
    <row r="984" spans="1:47" x14ac:dyDescent="0.25">
      <c r="A984">
        <v>983</v>
      </c>
      <c r="B984" s="2">
        <v>0.11713356524705887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0.23999999463558197</v>
      </c>
      <c r="O984" s="2">
        <v>0.47999998927116394</v>
      </c>
      <c r="P984" s="2">
        <v>0</v>
      </c>
      <c r="Q984" s="2">
        <v>0</v>
      </c>
      <c r="R984" s="2">
        <v>0</v>
      </c>
      <c r="S984" s="2">
        <v>0</v>
      </c>
      <c r="T984" s="2">
        <v>3.6400001049041748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42.799999237060547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12.840000152587891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59.999999478459358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60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1.9462939351797104E-2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60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7.7679663896560669E-2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60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</v>
      </c>
    </row>
    <row r="988" spans="1:47" x14ac:dyDescent="0.25">
      <c r="A988">
        <v>987</v>
      </c>
      <c r="B988" s="2">
        <v>2.8346626088023186E-2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5.5999999046325684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53.919998168945312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0.47999998927116394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59.999998062849045</v>
      </c>
    </row>
    <row r="989" spans="1:47" x14ac:dyDescent="0.25">
      <c r="A989">
        <v>988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20.319999694824219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38.479999542236328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1.2000000476837158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59.999999284744263</v>
      </c>
    </row>
    <row r="990" spans="1:47" x14ac:dyDescent="0.25">
      <c r="A990">
        <v>989</v>
      </c>
      <c r="B990" s="2">
        <v>9.4498302787542343E-3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35.119998931884766</v>
      </c>
      <c r="AD990" s="2">
        <v>24.879999160766602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59.999998092651367</v>
      </c>
    </row>
    <row r="991" spans="1:47" x14ac:dyDescent="0.25">
      <c r="A991">
        <v>990</v>
      </c>
      <c r="B991" s="2">
        <v>3.0417904257774353E-2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29.479999542236328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3.880000114440918</v>
      </c>
      <c r="AB991" s="2">
        <v>0</v>
      </c>
      <c r="AC991" s="2">
        <v>0</v>
      </c>
      <c r="AD991" s="2">
        <v>11.359999656677246</v>
      </c>
      <c r="AE991" s="2">
        <v>12</v>
      </c>
      <c r="AF991" s="2">
        <v>0</v>
      </c>
      <c r="AG991" s="2">
        <v>2.1600000858306885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1.1200000047683716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59.999999403953552</v>
      </c>
    </row>
    <row r="992" spans="1:47" x14ac:dyDescent="0.25">
      <c r="A992">
        <v>991</v>
      </c>
      <c r="B992" s="2">
        <v>3.8073699921369553E-2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27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2.2400000095367432</v>
      </c>
      <c r="AB992" s="2">
        <v>0</v>
      </c>
      <c r="AC992" s="2">
        <v>15.600000381469727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13.959999084472656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58.799999475479126</v>
      </c>
    </row>
    <row r="993" spans="1:47" x14ac:dyDescent="0.25">
      <c r="A993">
        <v>992</v>
      </c>
      <c r="B993" s="2">
        <v>4.6495590358972549E-2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0.8399999737739563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48.200000762939453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10.479999542236328</v>
      </c>
      <c r="AO993" s="2">
        <v>0.47999998927116394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60.000000268220901</v>
      </c>
    </row>
    <row r="994" spans="1:47" x14ac:dyDescent="0.25">
      <c r="A994">
        <v>993</v>
      </c>
      <c r="B994" s="2">
        <v>1.5474922023713589E-2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41.119998931884766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4.5199999809265137</v>
      </c>
      <c r="AD994" s="2">
        <v>11.960000038146973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2.3999998569488525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59.999998807907104</v>
      </c>
    </row>
    <row r="995" spans="1:47" x14ac:dyDescent="0.25">
      <c r="A995">
        <v>994</v>
      </c>
      <c r="B995" s="2">
        <v>1.7840145155787468E-2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60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60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60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</v>
      </c>
    </row>
    <row r="998" spans="1:47" x14ac:dyDescent="0.25">
      <c r="A998">
        <v>997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60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60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60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2.582823159173131E-3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58.119998931884766</v>
      </c>
      <c r="AE1001" s="2">
        <v>1.8799999952316284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59.999998927116394</v>
      </c>
    </row>
    <row r="1002" spans="1:47" x14ac:dyDescent="0.25">
      <c r="A1002">
        <v>1001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5.9086889028549194E-2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13.239998817443848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23.440000534057617</v>
      </c>
      <c r="AD1003" s="2">
        <v>0.56000000238418579</v>
      </c>
      <c r="AE1003" s="2">
        <v>12</v>
      </c>
      <c r="AF1003" s="2">
        <v>0</v>
      </c>
      <c r="AG1003" s="2">
        <v>0.15999999642372131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10.360000610351562</v>
      </c>
      <c r="AO1003" s="2">
        <v>0.23999999463558197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59.999999955296516</v>
      </c>
    </row>
    <row r="1004" spans="1:47" x14ac:dyDescent="0.25">
      <c r="A1004">
        <v>1003</v>
      </c>
      <c r="B1004" s="2">
        <v>3.630409250035882E-3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2.8399999141693115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12.680000305175781</v>
      </c>
      <c r="AD1004" s="2">
        <v>42.279998779296875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2.2000000476837158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59.999999046325684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60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60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60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</v>
      </c>
    </row>
    <row r="1008" spans="1:47" x14ac:dyDescent="0.25">
      <c r="A1008">
        <v>1007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60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60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</v>
      </c>
    </row>
    <row r="1010" spans="1:47" x14ac:dyDescent="0.25">
      <c r="A1010">
        <v>1009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60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60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60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4.415314644575119E-3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51.360000610351563</v>
      </c>
      <c r="AE1013" s="2">
        <v>8.6399993896484375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1.6064085066318512E-2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54.919998168945313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4.320000171661377</v>
      </c>
      <c r="AF1014" s="2">
        <v>0</v>
      </c>
      <c r="AG1014" s="2">
        <v>0.47999998927116394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0.2800000011920929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59.999998331069946</v>
      </c>
    </row>
    <row r="1015" spans="1:47" x14ac:dyDescent="0.25">
      <c r="A1015">
        <v>1014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60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</v>
      </c>
    </row>
    <row r="1016" spans="1:47" x14ac:dyDescent="0.25">
      <c r="A1016">
        <v>1015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60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60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60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60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</v>
      </c>
    </row>
    <row r="1020" spans="1:47" x14ac:dyDescent="0.25">
      <c r="A1020">
        <v>1019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60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60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60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60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60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60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60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60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60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60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60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60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1.9771523773670197E-2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54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5.5199999809265137</v>
      </c>
      <c r="AO1032" s="2">
        <v>0.47999998927116394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59.999999970197678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60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60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60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60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60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3.2894418109208345E-3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58.119998931884766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1.8799999952316284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59.999998927116394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60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60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60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54.239997863769531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5.7599997520446777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59.999997615814209</v>
      </c>
    </row>
    <row r="1043" spans="1:47" x14ac:dyDescent="0.25">
      <c r="A1043">
        <v>1042</v>
      </c>
      <c r="B1043" s="2">
        <v>3.6192651838064194E-2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54.200000762939453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5.5599994659423828</v>
      </c>
      <c r="AO1043" s="2">
        <v>0.23999999463558197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60.000000223517418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60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58.560001373291016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1.440000057220459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60.000001430511475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60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60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60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60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60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60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60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60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60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60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60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0.35253039002418518</v>
      </c>
      <c r="C1057" s="2">
        <v>0.2800000011920929</v>
      </c>
      <c r="D1057" s="2">
        <v>0.2800000011920929</v>
      </c>
      <c r="E1057" s="2">
        <v>0.40000000596046448</v>
      </c>
      <c r="F1057" s="2">
        <v>0</v>
      </c>
      <c r="G1057" s="2">
        <v>0</v>
      </c>
      <c r="H1057" s="2">
        <v>0</v>
      </c>
      <c r="I1057" s="2">
        <v>0.47999998927116394</v>
      </c>
      <c r="J1057" s="2">
        <v>0.2800000011920929</v>
      </c>
      <c r="K1057" s="2">
        <v>0.20000000298023224</v>
      </c>
      <c r="L1057" s="2">
        <v>0.47999998927116394</v>
      </c>
      <c r="M1057" s="2">
        <v>0</v>
      </c>
      <c r="N1057" s="2">
        <v>0.60000002384185791</v>
      </c>
      <c r="O1057" s="2">
        <v>0.47999998927116394</v>
      </c>
      <c r="P1057" s="2">
        <v>0</v>
      </c>
      <c r="Q1057" s="2">
        <v>0</v>
      </c>
      <c r="R1057" s="2">
        <v>0</v>
      </c>
      <c r="S1057" s="2">
        <v>1.1600000858306885</v>
      </c>
      <c r="T1057" s="2">
        <v>11.880000114440918</v>
      </c>
      <c r="U1057" s="2">
        <v>0</v>
      </c>
      <c r="V1057" s="2">
        <v>0</v>
      </c>
      <c r="W1057" s="2">
        <v>0</v>
      </c>
      <c r="X1057" s="2">
        <v>0</v>
      </c>
      <c r="Y1057" s="2">
        <v>0.11999999731779099</v>
      </c>
      <c r="Z1057" s="2">
        <v>0.36000001430511475</v>
      </c>
      <c r="AA1057" s="2">
        <v>0</v>
      </c>
      <c r="AB1057" s="2">
        <v>0</v>
      </c>
      <c r="AC1057" s="2">
        <v>33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0.23999999463558197</v>
      </c>
      <c r="AL1057" s="2">
        <v>3.0399999618530273</v>
      </c>
      <c r="AM1057" s="2">
        <v>0</v>
      </c>
      <c r="AN1057" s="2">
        <v>5.9600000381469727</v>
      </c>
      <c r="AO1057" s="2">
        <v>0.75999999046325684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60.000000201165676</v>
      </c>
    </row>
    <row r="1058" spans="1:47" x14ac:dyDescent="0.25">
      <c r="A1058">
        <v>1057</v>
      </c>
      <c r="B1058" s="2">
        <v>0.59647917747497559</v>
      </c>
      <c r="C1058" s="2">
        <v>0</v>
      </c>
      <c r="D1058" s="2">
        <v>0</v>
      </c>
      <c r="E1058" s="2">
        <v>3.3199999332427979</v>
      </c>
      <c r="F1058" s="2">
        <v>1.6800000667572021</v>
      </c>
      <c r="G1058" s="2">
        <v>0</v>
      </c>
      <c r="H1058" s="2">
        <v>0</v>
      </c>
      <c r="I1058" s="2">
        <v>0.23999999463558197</v>
      </c>
      <c r="J1058" s="2">
        <v>0.23999999463558197</v>
      </c>
      <c r="K1058" s="2">
        <v>0.23999999463558197</v>
      </c>
      <c r="L1058" s="2">
        <v>0.23999999463558197</v>
      </c>
      <c r="M1058" s="2">
        <v>0</v>
      </c>
      <c r="N1058" s="2">
        <v>0.23999999463558197</v>
      </c>
      <c r="O1058" s="2">
        <v>1.7999999523162842</v>
      </c>
      <c r="P1058" s="2">
        <v>0</v>
      </c>
      <c r="Q1058" s="2">
        <v>0</v>
      </c>
      <c r="R1058" s="2">
        <v>0</v>
      </c>
      <c r="S1058" s="2">
        <v>0</v>
      </c>
      <c r="T1058" s="2">
        <v>1.1200000047683716</v>
      </c>
      <c r="U1058" s="2">
        <v>0.23999999463558197</v>
      </c>
      <c r="V1058" s="2">
        <v>0</v>
      </c>
      <c r="W1058" s="2">
        <v>0</v>
      </c>
      <c r="X1058" s="2">
        <v>0</v>
      </c>
      <c r="Y1058" s="2">
        <v>0.20000000298023224</v>
      </c>
      <c r="Z1058" s="2">
        <v>0</v>
      </c>
      <c r="AA1058" s="2">
        <v>0</v>
      </c>
      <c r="AB1058" s="2">
        <v>0</v>
      </c>
      <c r="AC1058" s="2">
        <v>35.720001220703125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0.23999999463558197</v>
      </c>
      <c r="AJ1058" s="2">
        <v>0</v>
      </c>
      <c r="AK1058" s="2">
        <v>0.23999999463558197</v>
      </c>
      <c r="AL1058" s="2">
        <v>0.47999998927116394</v>
      </c>
      <c r="AM1058" s="2">
        <v>0</v>
      </c>
      <c r="AN1058" s="2">
        <v>10.359999656677246</v>
      </c>
      <c r="AO1058" s="2">
        <v>3.4000000953674316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60.00000087916851</v>
      </c>
    </row>
    <row r="1059" spans="1:47" x14ac:dyDescent="0.25">
      <c r="A1059">
        <v>1058</v>
      </c>
      <c r="B1059" s="2">
        <v>0.4881298840045929</v>
      </c>
      <c r="C1059" s="2">
        <v>0.60000002384185791</v>
      </c>
      <c r="D1059" s="2">
        <v>0</v>
      </c>
      <c r="E1059" s="2">
        <v>0.47999998927116394</v>
      </c>
      <c r="F1059" s="2">
        <v>0.36000001430511475</v>
      </c>
      <c r="G1059" s="2">
        <v>0.71999996900558472</v>
      </c>
      <c r="H1059" s="2">
        <v>0</v>
      </c>
      <c r="I1059" s="2">
        <v>0.63999998569488525</v>
      </c>
      <c r="J1059" s="2">
        <v>0</v>
      </c>
      <c r="K1059" s="2">
        <v>0</v>
      </c>
      <c r="L1059" s="2">
        <v>0.47999998927116394</v>
      </c>
      <c r="M1059" s="2">
        <v>0.36000001430511475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0.56000000238418579</v>
      </c>
      <c r="T1059" s="2">
        <v>0.20000000298023224</v>
      </c>
      <c r="U1059" s="2">
        <v>0.60000002384185791</v>
      </c>
      <c r="V1059" s="2">
        <v>0.71999996900558472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38.319999694824219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0.23999999463558197</v>
      </c>
      <c r="AJ1059" s="2">
        <v>1.7200000286102295</v>
      </c>
      <c r="AK1059" s="2">
        <v>1.7599999904632568</v>
      </c>
      <c r="AL1059" s="2">
        <v>5.2800002098083496</v>
      </c>
      <c r="AM1059" s="2">
        <v>3.1200001239776611</v>
      </c>
      <c r="AN1059" s="2">
        <v>3.6000001430511475</v>
      </c>
      <c r="AO1059" s="2">
        <v>0.23999999463558197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60.000000163912773</v>
      </c>
    </row>
    <row r="1060" spans="1:47" x14ac:dyDescent="0.25">
      <c r="A1060">
        <v>1059</v>
      </c>
      <c r="B1060" s="2">
        <v>6.1789654195308685E-2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32.840000152587891</v>
      </c>
      <c r="U1060" s="2">
        <v>0</v>
      </c>
      <c r="V1060" s="2">
        <v>0</v>
      </c>
      <c r="W1060" s="2">
        <v>0</v>
      </c>
      <c r="X1060" s="2">
        <v>0</v>
      </c>
      <c r="Y1060" s="2">
        <v>0.20000000298023224</v>
      </c>
      <c r="Z1060" s="2">
        <v>0</v>
      </c>
      <c r="AA1060" s="2">
        <v>0</v>
      </c>
      <c r="AB1060" s="2">
        <v>0</v>
      </c>
      <c r="AC1060" s="2">
        <v>10.359999656677246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16.119998931884766</v>
      </c>
      <c r="AO1060" s="2">
        <v>0.47999998927116394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59.999998733401299</v>
      </c>
    </row>
    <row r="1061" spans="1:47" x14ac:dyDescent="0.25">
      <c r="A1061">
        <v>1060</v>
      </c>
      <c r="B1061" s="2">
        <v>8.1283673644065857E-2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25.479999542236328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22.600000381469727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2.0399999618530273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50.119999885559082</v>
      </c>
    </row>
    <row r="1062" spans="1:47" x14ac:dyDescent="0.25">
      <c r="A1062">
        <v>1061</v>
      </c>
      <c r="B1062" s="2">
        <v>3.5056453198194504E-2</v>
      </c>
      <c r="C1062" s="2">
        <v>0</v>
      </c>
      <c r="D1062" s="2">
        <v>0</v>
      </c>
      <c r="E1062" s="2">
        <v>0.95999997854232788</v>
      </c>
      <c r="F1062" s="2">
        <v>0.2800000011920929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15.80000114440918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23.360000610351563</v>
      </c>
      <c r="AE1062" s="2">
        <v>13.079999923706055</v>
      </c>
      <c r="AF1062" s="2">
        <v>0</v>
      </c>
      <c r="AG1062" s="2">
        <v>0.2800000011920929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6.2399997711181641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60.000001430511475</v>
      </c>
    </row>
    <row r="1063" spans="1:47" x14ac:dyDescent="0.25">
      <c r="A1063">
        <v>1062</v>
      </c>
      <c r="B1063" s="2">
        <v>0.54789531230926514</v>
      </c>
      <c r="C1063" s="2">
        <v>0.43999999761581421</v>
      </c>
      <c r="D1063" s="2">
        <v>0.23999999463558197</v>
      </c>
      <c r="E1063" s="2">
        <v>0.47999998927116394</v>
      </c>
      <c r="F1063" s="2">
        <v>0.68000000715255737</v>
      </c>
      <c r="G1063" s="2">
        <v>0.71999996900558472</v>
      </c>
      <c r="H1063" s="2">
        <v>0</v>
      </c>
      <c r="I1063" s="2">
        <v>0</v>
      </c>
      <c r="J1063" s="2">
        <v>0.23999999463558197</v>
      </c>
      <c r="K1063" s="2">
        <v>0.71999996900558472</v>
      </c>
      <c r="L1063" s="2">
        <v>0.23999999463558197</v>
      </c>
      <c r="M1063" s="2">
        <v>0.60000002384185791</v>
      </c>
      <c r="N1063" s="2">
        <v>0.60000002384185791</v>
      </c>
      <c r="O1063" s="2">
        <v>0.95999997854232788</v>
      </c>
      <c r="P1063" s="2">
        <v>0</v>
      </c>
      <c r="Q1063" s="2">
        <v>0</v>
      </c>
      <c r="R1063" s="2">
        <v>0</v>
      </c>
      <c r="S1063" s="2">
        <v>0</v>
      </c>
      <c r="T1063" s="2">
        <v>24.239999771118164</v>
      </c>
      <c r="U1063" s="2">
        <v>1.0800000429153442</v>
      </c>
      <c r="V1063" s="2">
        <v>0.71999996900558472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0.36000001430511475</v>
      </c>
      <c r="AJ1063" s="2">
        <v>0.23999999463558197</v>
      </c>
      <c r="AK1063" s="2">
        <v>0</v>
      </c>
      <c r="AL1063" s="2">
        <v>3.119999885559082</v>
      </c>
      <c r="AM1063" s="2">
        <v>12</v>
      </c>
      <c r="AN1063" s="2">
        <v>12.079998970031738</v>
      </c>
      <c r="AO1063" s="2">
        <v>0.23999999463558197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59.999998584389687</v>
      </c>
    </row>
    <row r="1064" spans="1:47" x14ac:dyDescent="0.25">
      <c r="A1064">
        <v>1063</v>
      </c>
      <c r="B1064" s="2">
        <v>0.79177546501159668</v>
      </c>
      <c r="C1064" s="2">
        <v>0.47999998927116394</v>
      </c>
      <c r="D1064" s="2">
        <v>0</v>
      </c>
      <c r="E1064" s="2">
        <v>0</v>
      </c>
      <c r="F1064" s="2">
        <v>0</v>
      </c>
      <c r="G1064" s="2">
        <v>0.23999999463558197</v>
      </c>
      <c r="H1064" s="2">
        <v>0</v>
      </c>
      <c r="I1064" s="2">
        <v>0.71999996900558472</v>
      </c>
      <c r="J1064" s="2">
        <v>0</v>
      </c>
      <c r="K1064" s="2">
        <v>0.23999999463558197</v>
      </c>
      <c r="L1064" s="2">
        <v>0.71999996900558472</v>
      </c>
      <c r="M1064" s="2">
        <v>0.47999998927116394</v>
      </c>
      <c r="N1064" s="2">
        <v>1.2000000476837158</v>
      </c>
      <c r="O1064" s="2">
        <v>0.71999996900558472</v>
      </c>
      <c r="P1064" s="2">
        <v>0</v>
      </c>
      <c r="Q1064" s="2">
        <v>0</v>
      </c>
      <c r="R1064" s="2">
        <v>1.6799999475479126</v>
      </c>
      <c r="S1064" s="2">
        <v>0</v>
      </c>
      <c r="T1064" s="2">
        <v>8</v>
      </c>
      <c r="U1064" s="2">
        <v>0.87999999523162842</v>
      </c>
      <c r="V1064" s="2">
        <v>0.60000002384185791</v>
      </c>
      <c r="W1064" s="2">
        <v>0</v>
      </c>
      <c r="X1064" s="2">
        <v>0</v>
      </c>
      <c r="Y1064" s="2">
        <v>0.40000000596046448</v>
      </c>
      <c r="Z1064" s="2">
        <v>0.23999999463558197</v>
      </c>
      <c r="AA1064" s="2">
        <v>0</v>
      </c>
      <c r="AB1064" s="2">
        <v>0</v>
      </c>
      <c r="AC1064" s="2">
        <v>0</v>
      </c>
      <c r="AD1064" s="2">
        <v>18.600000381469727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0.47999998927116394</v>
      </c>
      <c r="AK1064" s="2">
        <v>0.23999999463558197</v>
      </c>
      <c r="AL1064" s="2">
        <v>0.96000003814697266</v>
      </c>
      <c r="AM1064" s="2">
        <v>11.519999504089355</v>
      </c>
      <c r="AN1064" s="2">
        <v>9.1999998092651367</v>
      </c>
      <c r="AO1064" s="2">
        <v>2.3999998569488525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59.999999463558197</v>
      </c>
    </row>
    <row r="1065" spans="1:47" x14ac:dyDescent="0.25">
      <c r="A1065">
        <v>1064</v>
      </c>
      <c r="B1065" s="2">
        <v>0.10784618556499481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58.399997711181641</v>
      </c>
      <c r="AE1065" s="2">
        <v>1.6000000238418579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59.999997735023499</v>
      </c>
    </row>
    <row r="1066" spans="1:47" x14ac:dyDescent="0.25">
      <c r="A1066">
        <v>1065</v>
      </c>
      <c r="B1066" s="2">
        <v>0.34477671980857849</v>
      </c>
      <c r="C1066" s="2">
        <v>0</v>
      </c>
      <c r="D1066" s="2">
        <v>0</v>
      </c>
      <c r="E1066" s="2">
        <v>3.3999998569488525</v>
      </c>
      <c r="F1066" s="2">
        <v>8.3999996185302734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0.47999998927116394</v>
      </c>
      <c r="O1066" s="2">
        <v>1.3199999332427979</v>
      </c>
      <c r="P1066" s="2">
        <v>0.23999999463558197</v>
      </c>
      <c r="Q1066" s="2">
        <v>0</v>
      </c>
      <c r="R1066" s="2">
        <v>0</v>
      </c>
      <c r="S1066" s="2">
        <v>0</v>
      </c>
      <c r="T1066" s="2">
        <v>1.4800000190734863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16.719999313354492</v>
      </c>
      <c r="AE1066" s="2">
        <v>0</v>
      </c>
      <c r="AF1066" s="2">
        <v>0</v>
      </c>
      <c r="AG1066" s="2">
        <v>0.15999999642372131</v>
      </c>
      <c r="AH1066" s="2">
        <v>0</v>
      </c>
      <c r="AI1066" s="2">
        <v>0</v>
      </c>
      <c r="AJ1066" s="2">
        <v>0</v>
      </c>
      <c r="AK1066" s="2">
        <v>0</v>
      </c>
      <c r="AL1066" s="2">
        <v>1.440000057220459</v>
      </c>
      <c r="AM1066" s="2">
        <v>8.0399999618530273</v>
      </c>
      <c r="AN1066" s="2">
        <v>17.439998626708984</v>
      </c>
      <c r="AO1066" s="2">
        <v>0.60000002384185791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59.719997391104698</v>
      </c>
    </row>
    <row r="1067" spans="1:47" x14ac:dyDescent="0.25">
      <c r="A1067">
        <v>1066</v>
      </c>
      <c r="B1067" s="2">
        <v>0.21479371190071106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0.71999996900558472</v>
      </c>
      <c r="P1067" s="2">
        <v>0</v>
      </c>
      <c r="Q1067" s="2">
        <v>0</v>
      </c>
      <c r="R1067" s="2">
        <v>0</v>
      </c>
      <c r="S1067" s="2">
        <v>0</v>
      </c>
      <c r="T1067" s="2">
        <v>0.71999996900558472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58.55999755859375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59.999997496604919</v>
      </c>
    </row>
    <row r="1068" spans="1:47" x14ac:dyDescent="0.25">
      <c r="A1068">
        <v>1067</v>
      </c>
      <c r="B1068" s="2">
        <v>0.12237559258937836</v>
      </c>
      <c r="C1068" s="2">
        <v>0</v>
      </c>
      <c r="D1068" s="2">
        <v>0</v>
      </c>
      <c r="E1068" s="2">
        <v>0</v>
      </c>
      <c r="F1068" s="2">
        <v>0.23999999463558197</v>
      </c>
      <c r="G1068" s="2">
        <v>0.23999999463558197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0.23999999463558197</v>
      </c>
      <c r="P1068" s="2">
        <v>0</v>
      </c>
      <c r="Q1068" s="2">
        <v>0</v>
      </c>
      <c r="R1068" s="2">
        <v>0</v>
      </c>
      <c r="S1068" s="2">
        <v>0</v>
      </c>
      <c r="T1068" s="2">
        <v>0.23999999463558197</v>
      </c>
      <c r="U1068" s="2">
        <v>0</v>
      </c>
      <c r="V1068" s="2">
        <v>0.23999999463558197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43.55999755859375</v>
      </c>
      <c r="AN1068" s="2">
        <v>0</v>
      </c>
      <c r="AO1068" s="2">
        <v>0</v>
      </c>
      <c r="AP1068" s="2">
        <v>15.239999771118164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59.999997302889824</v>
      </c>
    </row>
    <row r="1069" spans="1:47" x14ac:dyDescent="0.25">
      <c r="A1069">
        <v>1068</v>
      </c>
      <c r="B1069" s="2">
        <v>1.009958028793335</v>
      </c>
      <c r="C1069" s="2">
        <v>0.47999998927116394</v>
      </c>
      <c r="D1069" s="2">
        <v>0</v>
      </c>
      <c r="E1069" s="2">
        <v>0.23999999463558197</v>
      </c>
      <c r="F1069" s="2">
        <v>24.039999008178711</v>
      </c>
      <c r="G1069" s="2">
        <v>0.47999998927116394</v>
      </c>
      <c r="H1069" s="2">
        <v>0</v>
      </c>
      <c r="I1069" s="2">
        <v>0.23999999463558197</v>
      </c>
      <c r="J1069" s="2">
        <v>0.23999999463558197</v>
      </c>
      <c r="K1069" s="2">
        <v>0</v>
      </c>
      <c r="L1069" s="2">
        <v>0.23999999463558197</v>
      </c>
      <c r="M1069" s="2">
        <v>0</v>
      </c>
      <c r="N1069" s="2">
        <v>1.440000057220459</v>
      </c>
      <c r="O1069" s="2">
        <v>2.2800002098083496</v>
      </c>
      <c r="P1069" s="2">
        <v>0</v>
      </c>
      <c r="Q1069" s="2">
        <v>0</v>
      </c>
      <c r="R1069" s="2">
        <v>0</v>
      </c>
      <c r="S1069" s="2">
        <v>0.23999999463558197</v>
      </c>
      <c r="T1069" s="2">
        <v>5.6000003814697266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0.15999999642372131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0.2800000011920929</v>
      </c>
      <c r="AK1069" s="2">
        <v>0.47999998927116394</v>
      </c>
      <c r="AL1069" s="2">
        <v>0.72000002861022949</v>
      </c>
      <c r="AM1069" s="2">
        <v>4.5599994659423828</v>
      </c>
      <c r="AN1069" s="2">
        <v>3.9600000381469727</v>
      </c>
      <c r="AO1069" s="2">
        <v>1.6000000238418579</v>
      </c>
      <c r="AP1069" s="2">
        <v>12.720000267028809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59.999999418854713</v>
      </c>
    </row>
    <row r="1070" spans="1:47" x14ac:dyDescent="0.25">
      <c r="A1070">
        <v>1069</v>
      </c>
      <c r="B1070" s="2">
        <v>0.21270222961902618</v>
      </c>
      <c r="C1070" s="2">
        <v>0</v>
      </c>
      <c r="D1070" s="2">
        <v>0</v>
      </c>
      <c r="E1070" s="2">
        <v>0</v>
      </c>
      <c r="F1070" s="2">
        <v>7.6399998664855957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0.23999999463558197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50.599998474121094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1.5199999809265137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59.999998316168785</v>
      </c>
    </row>
    <row r="1071" spans="1:47" x14ac:dyDescent="0.25">
      <c r="A1071">
        <v>1070</v>
      </c>
      <c r="B1071" s="2">
        <v>5.1635514944791794E-2</v>
      </c>
      <c r="C1071" s="2">
        <v>0</v>
      </c>
      <c r="D1071" s="2">
        <v>0</v>
      </c>
      <c r="E1071" s="2">
        <v>0.23999999463558197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0.23999999463558197</v>
      </c>
      <c r="P1071" s="2">
        <v>0</v>
      </c>
      <c r="Q1071" s="2">
        <v>0</v>
      </c>
      <c r="R1071" s="2">
        <v>0</v>
      </c>
      <c r="S1071" s="2">
        <v>0</v>
      </c>
      <c r="T1071" s="2">
        <v>0.23999999463558197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55.439998626708984</v>
      </c>
      <c r="AE1071" s="2">
        <v>0</v>
      </c>
      <c r="AF1071" s="2">
        <v>0</v>
      </c>
      <c r="AG1071" s="2">
        <v>3.9999999105930328E-2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3.7999999523162842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59.999998562037945</v>
      </c>
    </row>
    <row r="1072" spans="1:47" x14ac:dyDescent="0.25">
      <c r="A1072">
        <v>1071</v>
      </c>
      <c r="B1072" s="2">
        <v>0.62332069873809814</v>
      </c>
      <c r="C1072" s="2">
        <v>0.43999999761581421</v>
      </c>
      <c r="D1072" s="2">
        <v>0.23999999463558197</v>
      </c>
      <c r="E1072" s="2">
        <v>1.6399999856948853</v>
      </c>
      <c r="F1072" s="2">
        <v>0</v>
      </c>
      <c r="G1072" s="2">
        <v>0</v>
      </c>
      <c r="H1072" s="2">
        <v>0</v>
      </c>
      <c r="I1072" s="2">
        <v>2.440000057220459</v>
      </c>
      <c r="J1072" s="2">
        <v>0</v>
      </c>
      <c r="K1072" s="2">
        <v>0</v>
      </c>
      <c r="L1072" s="2">
        <v>1.880000114440918</v>
      </c>
      <c r="M1072" s="2">
        <v>0</v>
      </c>
      <c r="N1072" s="2">
        <v>0.95999997854232788</v>
      </c>
      <c r="O1072" s="2">
        <v>1.559999942779541</v>
      </c>
      <c r="P1072" s="2">
        <v>0</v>
      </c>
      <c r="Q1072" s="2">
        <v>0</v>
      </c>
      <c r="R1072" s="2">
        <v>0</v>
      </c>
      <c r="S1072" s="2">
        <v>0.56000000238418579</v>
      </c>
      <c r="T1072" s="2">
        <v>0.8399999737739563</v>
      </c>
      <c r="U1072" s="2">
        <v>0</v>
      </c>
      <c r="V1072" s="2">
        <v>0</v>
      </c>
      <c r="W1072" s="2">
        <v>0</v>
      </c>
      <c r="X1072" s="2">
        <v>0</v>
      </c>
      <c r="Y1072" s="2">
        <v>0.96000003814697266</v>
      </c>
      <c r="Z1072" s="2">
        <v>0.11999999731779099</v>
      </c>
      <c r="AA1072" s="2">
        <v>24.600000381469727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2.6800000667572021</v>
      </c>
      <c r="AJ1072" s="2">
        <v>0</v>
      </c>
      <c r="AK1072" s="2">
        <v>3.9600000381469727</v>
      </c>
      <c r="AL1072" s="2">
        <v>0</v>
      </c>
      <c r="AM1072" s="2">
        <v>0</v>
      </c>
      <c r="AN1072" s="2">
        <v>16.399999618530273</v>
      </c>
      <c r="AO1072" s="2">
        <v>0.71999996900558472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60.000000156462193</v>
      </c>
    </row>
    <row r="1073" spans="1:47" x14ac:dyDescent="0.25">
      <c r="A1073">
        <v>1072</v>
      </c>
      <c r="B1073" s="2">
        <v>0.29526656866073608</v>
      </c>
      <c r="C1073" s="2">
        <v>0</v>
      </c>
      <c r="D1073" s="2">
        <v>0.23999999463558197</v>
      </c>
      <c r="E1073" s="2">
        <v>2.8799998760223389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0.23999999463558197</v>
      </c>
      <c r="O1073" s="2">
        <v>0.71999996900558472</v>
      </c>
      <c r="P1073" s="2">
        <v>0</v>
      </c>
      <c r="Q1073" s="2">
        <v>0</v>
      </c>
      <c r="R1073" s="2">
        <v>0</v>
      </c>
      <c r="S1073" s="2">
        <v>0</v>
      </c>
      <c r="T1073" s="2">
        <v>1.7999999523162842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23.480001449584961</v>
      </c>
      <c r="AB1073" s="2">
        <v>0</v>
      </c>
      <c r="AC1073" s="2">
        <v>12.800000190734863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16.279998779296875</v>
      </c>
      <c r="AO1073" s="2">
        <v>1.559999942779541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60.000000149011612</v>
      </c>
    </row>
    <row r="1074" spans="1:47" x14ac:dyDescent="0.25">
      <c r="A1074">
        <v>1073</v>
      </c>
      <c r="B1074" s="2">
        <v>9.9449120461940765E-2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7.9999998211860657E-2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55.200000762939453</v>
      </c>
      <c r="AE1074" s="2">
        <v>3.9200000762939453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0.80000001192092896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60.000000849366188</v>
      </c>
    </row>
    <row r="1075" spans="1:47" x14ac:dyDescent="0.25">
      <c r="A1075">
        <v>1074</v>
      </c>
      <c r="B1075" s="2">
        <v>2.6953627821058035E-3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2.5957287289202213E-3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5.9086205437779427E-3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58.639999389648438</v>
      </c>
      <c r="AE1077" s="2">
        <v>1.3600000143051147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59.999999403953552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4.1831687092781067E-2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57.159999847412109</v>
      </c>
      <c r="AE1079" s="2">
        <v>2.6800000667572021</v>
      </c>
      <c r="AF1079" s="2">
        <v>0</v>
      </c>
      <c r="AG1079" s="2">
        <v>0.15999999642372131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59.999999910593033</v>
      </c>
    </row>
    <row r="1080" spans="1:47" x14ac:dyDescent="0.25">
      <c r="A1080">
        <v>1079</v>
      </c>
      <c r="B1080" s="2">
        <v>0.16007289290428162</v>
      </c>
      <c r="C1080" s="2">
        <v>0</v>
      </c>
      <c r="D1080" s="2">
        <v>0</v>
      </c>
      <c r="E1080" s="2">
        <v>1.2400000095367432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0.68000000715255737</v>
      </c>
      <c r="O1080" s="2">
        <v>0.87999999523162842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49.480003356933594</v>
      </c>
      <c r="AE1080" s="2">
        <v>1.1600000858306885</v>
      </c>
      <c r="AF1080" s="2">
        <v>0</v>
      </c>
      <c r="AG1080" s="2">
        <v>4.2399997711181641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1.8399999141693115</v>
      </c>
      <c r="AO1080" s="2">
        <v>0.23999999463558197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59.760003134608269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60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</v>
      </c>
    </row>
    <row r="1082" spans="1:47" x14ac:dyDescent="0.25">
      <c r="A1082">
        <v>1081</v>
      </c>
      <c r="B1082" s="2">
        <v>0.17944425344467163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7.9999998211860657E-2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57.880001068115234</v>
      </c>
      <c r="AE1082" s="2">
        <v>0</v>
      </c>
      <c r="AF1082" s="2">
        <v>0</v>
      </c>
      <c r="AG1082" s="2">
        <v>2.0399999618530273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60.000001028180122</v>
      </c>
    </row>
    <row r="1083" spans="1:47" x14ac:dyDescent="0.25">
      <c r="A1083">
        <v>1082</v>
      </c>
      <c r="B1083" s="2">
        <v>0.14535591006278992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59.960002899169922</v>
      </c>
      <c r="AE1083" s="2">
        <v>0</v>
      </c>
      <c r="AF1083" s="2">
        <v>0</v>
      </c>
      <c r="AG1083" s="2">
        <v>3.9999999105930328E-2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60.000002898275852</v>
      </c>
    </row>
    <row r="1084" spans="1:47" x14ac:dyDescent="0.25">
      <c r="A1084">
        <v>1083</v>
      </c>
      <c r="B1084" s="2">
        <v>8.753523975610733E-2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59.959999084472656</v>
      </c>
      <c r="AE1084" s="2">
        <v>0</v>
      </c>
      <c r="AF1084" s="2">
        <v>0</v>
      </c>
      <c r="AG1084" s="2">
        <v>3.9999999105930328E-2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59.999999083578587</v>
      </c>
    </row>
    <row r="1085" spans="1:47" x14ac:dyDescent="0.25">
      <c r="A1085">
        <v>1084</v>
      </c>
      <c r="B1085" s="2">
        <v>2.5289302691817284E-2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60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0.21108332276344299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7.9999998211860657E-2</v>
      </c>
      <c r="J1086" s="2">
        <v>0</v>
      </c>
      <c r="K1086" s="2">
        <v>0</v>
      </c>
      <c r="L1086" s="2">
        <v>0.23999999463558197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56</v>
      </c>
      <c r="AE1086" s="2">
        <v>0</v>
      </c>
      <c r="AF1086" s="2">
        <v>0</v>
      </c>
      <c r="AG1086" s="2">
        <v>3.6800000667572021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60.000000059604645</v>
      </c>
    </row>
    <row r="1087" spans="1:47" x14ac:dyDescent="0.25">
      <c r="A1087">
        <v>1086</v>
      </c>
      <c r="B1087" s="2">
        <v>0.11551462858915329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38.400001525878906</v>
      </c>
      <c r="AE1087" s="2">
        <v>21.599998474121094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59.759994506835938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59.759994506835938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59.760002136230469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59.760002136230469</v>
      </c>
    </row>
    <row r="1090" spans="1:47" x14ac:dyDescent="0.25">
      <c r="A1090">
        <v>1089</v>
      </c>
      <c r="B1090" s="2">
        <v>5.8810003101825714E-2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59.879997253417969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59.879997253417969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59.919998168945313</v>
      </c>
      <c r="AE1091" s="2">
        <v>0</v>
      </c>
      <c r="AF1091" s="2">
        <v>0</v>
      </c>
      <c r="AG1091" s="2">
        <v>7.9999998211860657E-2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59.999998167157173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59.879997253417969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59.879997253417969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59.759994506835938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59.759994506835938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59.919998168945313</v>
      </c>
      <c r="AE1094" s="2">
        <v>0</v>
      </c>
      <c r="AF1094" s="2">
        <v>0</v>
      </c>
      <c r="AG1094" s="2">
        <v>7.9999998211860657E-2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59.999998167157173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59.959999084472656</v>
      </c>
      <c r="AE1095" s="2">
        <v>0</v>
      </c>
      <c r="AF1095" s="2">
        <v>0</v>
      </c>
      <c r="AG1095" s="2">
        <v>3.9999999105930328E-2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59.999999083578587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59.919998168945313</v>
      </c>
      <c r="AE1096" s="2">
        <v>0</v>
      </c>
      <c r="AF1096" s="2">
        <v>0</v>
      </c>
      <c r="AG1096" s="2">
        <v>7.9999998211860657E-2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59.999998167157173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59.879997253417969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59.879997253417969</v>
      </c>
    </row>
    <row r="1098" spans="1:47" x14ac:dyDescent="0.25">
      <c r="A1098">
        <v>1097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59.760002136230469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59.760002136230469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59.919998168945313</v>
      </c>
      <c r="AE1099" s="2">
        <v>0</v>
      </c>
      <c r="AF1099" s="2">
        <v>0</v>
      </c>
      <c r="AG1099" s="2">
        <v>7.9999998211860657E-2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59.999998167157173</v>
      </c>
    </row>
    <row r="1100" spans="1:47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59.880001068115234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59.880001068115234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59.759998321533203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59.759998321533203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59.840000152587891</v>
      </c>
      <c r="AE1102" s="2">
        <v>0</v>
      </c>
      <c r="AF1102" s="2">
        <v>0</v>
      </c>
      <c r="AG1102" s="2">
        <v>3.9999999105930328E-2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59.880000151693821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59.959999084472656</v>
      </c>
      <c r="AE1103" s="2">
        <v>0</v>
      </c>
      <c r="AF1103" s="2">
        <v>0</v>
      </c>
      <c r="AG1103" s="2">
        <v>3.9999999105930328E-2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59.999999083578587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59.919998168945313</v>
      </c>
      <c r="AE1104" s="2">
        <v>0</v>
      </c>
      <c r="AF1104" s="2">
        <v>0</v>
      </c>
      <c r="AG1104" s="2">
        <v>7.9999998211860657E-2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59.999998167157173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59.959999084472656</v>
      </c>
      <c r="AE1105" s="2">
        <v>0</v>
      </c>
      <c r="AF1105" s="2">
        <v>0</v>
      </c>
      <c r="AG1105" s="2">
        <v>3.9999999105930328E-2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59.999999083578587</v>
      </c>
    </row>
    <row r="1106" spans="1:47" x14ac:dyDescent="0.25">
      <c r="A1106">
        <v>1105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59.959999084472656</v>
      </c>
      <c r="AE1106" s="2">
        <v>0</v>
      </c>
      <c r="AF1106" s="2">
        <v>0</v>
      </c>
      <c r="AG1106" s="2">
        <v>3.9999999105930328E-2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59.999999083578587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59.920001983642578</v>
      </c>
      <c r="AE1107" s="2">
        <v>0</v>
      </c>
      <c r="AF1107" s="2">
        <v>0</v>
      </c>
      <c r="AG1107" s="2">
        <v>7.9999998211860657E-2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60.000001981854439</v>
      </c>
    </row>
    <row r="1108" spans="1:47" x14ac:dyDescent="0.25">
      <c r="A1108">
        <v>1107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59.959999084472656</v>
      </c>
      <c r="AE1108" s="2">
        <v>0</v>
      </c>
      <c r="AF1108" s="2">
        <v>0</v>
      </c>
      <c r="AG1108" s="2">
        <v>3.9999999105930328E-2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59.999999083578587</v>
      </c>
    </row>
    <row r="1109" spans="1:47" x14ac:dyDescent="0.25">
      <c r="A1109">
        <v>1108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59.920001983642578</v>
      </c>
      <c r="AE1109" s="2">
        <v>0</v>
      </c>
      <c r="AF1109" s="2">
        <v>0</v>
      </c>
      <c r="AG1109" s="2">
        <v>7.9999998211860657E-2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60.000001981854439</v>
      </c>
    </row>
    <row r="1110" spans="1:47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59.959999084472656</v>
      </c>
      <c r="AE1110" s="2">
        <v>0</v>
      </c>
      <c r="AF1110" s="2">
        <v>0</v>
      </c>
      <c r="AG1110" s="2">
        <v>3.9999999105930328E-2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59.999999083578587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59.959999084472656</v>
      </c>
      <c r="AE1111" s="2">
        <v>0</v>
      </c>
      <c r="AF1111" s="2">
        <v>0</v>
      </c>
      <c r="AG1111" s="2">
        <v>3.9999999105930328E-2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59.999999083578587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59.919998168945313</v>
      </c>
      <c r="AE1112" s="2">
        <v>0</v>
      </c>
      <c r="AF1112" s="2">
        <v>0</v>
      </c>
      <c r="AG1112" s="2">
        <v>7.9999998211860657E-2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59.999998167157173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59.959999084472656</v>
      </c>
      <c r="AE1113" s="2">
        <v>0</v>
      </c>
      <c r="AF1113" s="2">
        <v>0</v>
      </c>
      <c r="AG1113" s="2">
        <v>3.9999999105930328E-2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59.999999083578587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59.919998168945313</v>
      </c>
      <c r="AE1114" s="2">
        <v>0</v>
      </c>
      <c r="AF1114" s="2">
        <v>0</v>
      </c>
      <c r="AG1114" s="2">
        <v>7.9999998211860657E-2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59.999998167157173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59.959999084472656</v>
      </c>
      <c r="AE1115" s="2">
        <v>0</v>
      </c>
      <c r="AF1115" s="2">
        <v>0</v>
      </c>
      <c r="AG1115" s="2">
        <v>3.9999999105930328E-2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59.999999083578587</v>
      </c>
    </row>
    <row r="1116" spans="1:47" x14ac:dyDescent="0.25">
      <c r="A1116">
        <v>1115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59.959999084472656</v>
      </c>
      <c r="AE1116" s="2">
        <v>0</v>
      </c>
      <c r="AF1116" s="2">
        <v>0</v>
      </c>
      <c r="AG1116" s="2">
        <v>3.9999999105930328E-2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59.999999083578587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59.920001983642578</v>
      </c>
      <c r="AE1117" s="2">
        <v>0</v>
      </c>
      <c r="AF1117" s="2">
        <v>0</v>
      </c>
      <c r="AG1117" s="2">
        <v>7.9999998211860657E-2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60.000001981854439</v>
      </c>
    </row>
    <row r="1118" spans="1:47" x14ac:dyDescent="0.25">
      <c r="A1118">
        <v>1117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59.959999084472656</v>
      </c>
      <c r="AE1118" s="2">
        <v>0</v>
      </c>
      <c r="AF1118" s="2">
        <v>0</v>
      </c>
      <c r="AG1118" s="2">
        <v>3.9999999105930328E-2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59.999999083578587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59.959999084472656</v>
      </c>
      <c r="AE1119" s="2">
        <v>0</v>
      </c>
      <c r="AF1119" s="2">
        <v>0</v>
      </c>
      <c r="AG1119" s="2">
        <v>3.9999999105930328E-2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59.999999083578587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59.959999084472656</v>
      </c>
      <c r="AE1120" s="2">
        <v>0</v>
      </c>
      <c r="AF1120" s="2">
        <v>0</v>
      </c>
      <c r="AG1120" s="2">
        <v>3.9999999105930328E-2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59.999999083578587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59.959999084472656</v>
      </c>
      <c r="AE1121" s="2">
        <v>0</v>
      </c>
      <c r="AF1121" s="2">
        <v>0</v>
      </c>
      <c r="AG1121" s="2">
        <v>3.9999999105930328E-2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59.999999083578587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59.920001983642578</v>
      </c>
      <c r="AE1122" s="2">
        <v>0</v>
      </c>
      <c r="AF1122" s="2">
        <v>0</v>
      </c>
      <c r="AG1122" s="2">
        <v>7.9999998211860657E-2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60.000001981854439</v>
      </c>
    </row>
    <row r="1123" spans="1:47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59.959999084472656</v>
      </c>
      <c r="AE1123" s="2">
        <v>0</v>
      </c>
      <c r="AF1123" s="2">
        <v>0</v>
      </c>
      <c r="AG1123" s="2">
        <v>3.9999999105930328E-2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59.999999083578587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59.959999084472656</v>
      </c>
      <c r="AE1124" s="2">
        <v>0</v>
      </c>
      <c r="AF1124" s="2">
        <v>0</v>
      </c>
      <c r="AG1124" s="2">
        <v>3.9999999105930328E-2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59.999999083578587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59.919998168945313</v>
      </c>
      <c r="AE1125" s="2">
        <v>0</v>
      </c>
      <c r="AF1125" s="2">
        <v>0</v>
      </c>
      <c r="AG1125" s="2">
        <v>7.9999998211860657E-2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59.999998167157173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59.959999084472656</v>
      </c>
      <c r="AE1126" s="2">
        <v>0</v>
      </c>
      <c r="AF1126" s="2">
        <v>0</v>
      </c>
      <c r="AG1126" s="2">
        <v>3.9999999105930328E-2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59.999999083578587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59.920001983642578</v>
      </c>
      <c r="AE1127" s="2">
        <v>0</v>
      </c>
      <c r="AF1127" s="2">
        <v>0</v>
      </c>
      <c r="AG1127" s="2">
        <v>7.9999998211860657E-2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60.000001981854439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59.959999084472656</v>
      </c>
      <c r="AE1128" s="2">
        <v>0</v>
      </c>
      <c r="AF1128" s="2">
        <v>0</v>
      </c>
      <c r="AG1128" s="2">
        <v>3.9999999105930328E-2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59.999999083578587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59.959999084472656</v>
      </c>
      <c r="AE1129" s="2">
        <v>0</v>
      </c>
      <c r="AF1129" s="2">
        <v>0</v>
      </c>
      <c r="AG1129" s="2">
        <v>3.9999999105930328E-2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59.999999083578587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59.919998168945313</v>
      </c>
      <c r="AE1130" s="2">
        <v>0</v>
      </c>
      <c r="AF1130" s="2">
        <v>0</v>
      </c>
      <c r="AG1130" s="2">
        <v>7.9999998211860657E-2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59.999998167157173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59.959999084472656</v>
      </c>
      <c r="AE1131" s="2">
        <v>0</v>
      </c>
      <c r="AF1131" s="2">
        <v>0</v>
      </c>
      <c r="AG1131" s="2">
        <v>3.9999999105930328E-2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59.999999083578587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59.919998168945313</v>
      </c>
      <c r="AE1132" s="2">
        <v>0</v>
      </c>
      <c r="AF1132" s="2">
        <v>0</v>
      </c>
      <c r="AG1132" s="2">
        <v>7.9999998211860657E-2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59.999998167157173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59.959999084472656</v>
      </c>
      <c r="AE1133" s="2">
        <v>0</v>
      </c>
      <c r="AF1133" s="2">
        <v>0</v>
      </c>
      <c r="AG1133" s="2">
        <v>3.9999999105930328E-2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59.999999083578587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59.880001068115234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59.880001068115234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59.920001983642578</v>
      </c>
      <c r="AE1135" s="2">
        <v>0</v>
      </c>
      <c r="AF1135" s="2">
        <v>0</v>
      </c>
      <c r="AG1135" s="2">
        <v>7.9999998211860657E-2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60.000001981854439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59.839996337890625</v>
      </c>
      <c r="AE1136" s="2">
        <v>0</v>
      </c>
      <c r="AF1136" s="2">
        <v>0</v>
      </c>
      <c r="AG1136" s="2">
        <v>3.9999999105930328E-2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59.879996336996555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59.959999084472656</v>
      </c>
      <c r="AE1137" s="2">
        <v>0</v>
      </c>
      <c r="AF1137" s="2">
        <v>0</v>
      </c>
      <c r="AG1137" s="2">
        <v>3.9999999105930328E-2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59.999999083578587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59.879997253417969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59.879997253417969</v>
      </c>
    </row>
    <row r="1139" spans="1:47" x14ac:dyDescent="0.25">
      <c r="A1139">
        <v>1138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59.959999084472656</v>
      </c>
      <c r="AE1139" s="2">
        <v>0</v>
      </c>
      <c r="AF1139" s="2">
        <v>0</v>
      </c>
      <c r="AG1139" s="2">
        <v>3.9999999105930328E-2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59.999999083578587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59.840003967285156</v>
      </c>
      <c r="AE1140" s="2">
        <v>0</v>
      </c>
      <c r="AF1140" s="2">
        <v>0</v>
      </c>
      <c r="AG1140" s="2">
        <v>3.9999999105930328E-2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59.880003966391087</v>
      </c>
    </row>
    <row r="1141" spans="1:47" x14ac:dyDescent="0.25">
      <c r="A1141">
        <v>1140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59.959999084472656</v>
      </c>
      <c r="AE1141" s="2">
        <v>0</v>
      </c>
      <c r="AF1141" s="2">
        <v>0</v>
      </c>
      <c r="AG1141" s="2">
        <v>3.9999999105930328E-2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59.999999083578587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59.959999084472656</v>
      </c>
      <c r="AE1142" s="2">
        <v>0</v>
      </c>
      <c r="AF1142" s="2">
        <v>0</v>
      </c>
      <c r="AG1142" s="2">
        <v>3.9999999105930328E-2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59.999999083578587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59.840000152587891</v>
      </c>
      <c r="AE1143" s="2">
        <v>0</v>
      </c>
      <c r="AF1143" s="2">
        <v>0</v>
      </c>
      <c r="AG1143" s="2">
        <v>3.9999999105930328E-2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59.880000151693821</v>
      </c>
    </row>
    <row r="1144" spans="1:47" x14ac:dyDescent="0.25">
      <c r="A1144">
        <v>1143</v>
      </c>
      <c r="B1144" s="2">
        <v>4.6724814921617508E-2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59.880001068115234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59.880001068115234</v>
      </c>
    </row>
    <row r="1145" spans="1:47" x14ac:dyDescent="0.25">
      <c r="A1145">
        <v>1144</v>
      </c>
      <c r="B1145" s="2">
        <v>0.14126721024513245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59.959999084472656</v>
      </c>
      <c r="AE1145" s="2">
        <v>0</v>
      </c>
      <c r="AF1145" s="2">
        <v>0</v>
      </c>
      <c r="AG1145" s="2">
        <v>3.9999999105930328E-2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59.999999083578587</v>
      </c>
    </row>
    <row r="1146" spans="1:47" x14ac:dyDescent="0.25">
      <c r="A1146">
        <v>1145</v>
      </c>
      <c r="B1146" s="2">
        <v>3.3080454915761948E-2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59.959999084472656</v>
      </c>
      <c r="AE1146" s="2">
        <v>0</v>
      </c>
      <c r="AF1146" s="2">
        <v>0</v>
      </c>
      <c r="AG1146" s="2">
        <v>3.9999999105930328E-2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59.999999083578587</v>
      </c>
    </row>
    <row r="1147" spans="1:47" x14ac:dyDescent="0.25">
      <c r="A1147">
        <v>1146</v>
      </c>
      <c r="B1147" s="2">
        <v>0.23105278611183167</v>
      </c>
      <c r="C1147" s="2">
        <v>0</v>
      </c>
      <c r="D1147" s="2">
        <v>0</v>
      </c>
      <c r="E1147" s="2">
        <v>0.23999999463558197</v>
      </c>
      <c r="F1147" s="2">
        <v>4.8000001907348633</v>
      </c>
      <c r="G1147" s="2">
        <v>0.23999999463558197</v>
      </c>
      <c r="H1147" s="2">
        <v>0</v>
      </c>
      <c r="I1147" s="2">
        <v>1.7599999904632568</v>
      </c>
      <c r="J1147" s="2">
        <v>0</v>
      </c>
      <c r="K1147" s="2">
        <v>0</v>
      </c>
      <c r="L1147" s="2">
        <v>0.71999996900558472</v>
      </c>
      <c r="M1147" s="2">
        <v>0.23999999463558197</v>
      </c>
      <c r="N1147" s="2">
        <v>0.60000002384185791</v>
      </c>
      <c r="O1147" s="2">
        <v>0.23999999463558197</v>
      </c>
      <c r="P1147" s="2">
        <v>0.47999998927116394</v>
      </c>
      <c r="Q1147" s="2">
        <v>0</v>
      </c>
      <c r="R1147" s="2">
        <v>0</v>
      </c>
      <c r="S1147" s="2">
        <v>0</v>
      </c>
      <c r="T1147" s="2">
        <v>1.6800000667572021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20.159999847412109</v>
      </c>
      <c r="AB1147" s="2">
        <v>0</v>
      </c>
      <c r="AC1147" s="2">
        <v>0</v>
      </c>
      <c r="AD1147" s="2">
        <v>4.7199997901916504</v>
      </c>
      <c r="AE1147" s="2">
        <v>0</v>
      </c>
      <c r="AF1147" s="2">
        <v>0</v>
      </c>
      <c r="AG1147" s="2">
        <v>3.9999999105930328E-2</v>
      </c>
      <c r="AH1147" s="2">
        <v>0</v>
      </c>
      <c r="AI1147" s="2">
        <v>0</v>
      </c>
      <c r="AJ1147" s="2">
        <v>9.6000003814697266</v>
      </c>
      <c r="AK1147" s="2">
        <v>0</v>
      </c>
      <c r="AL1147" s="2">
        <v>0</v>
      </c>
      <c r="AM1147" s="2">
        <v>0.23999999463558197</v>
      </c>
      <c r="AN1147" s="2">
        <v>9.1199989318847656</v>
      </c>
      <c r="AO1147" s="2">
        <v>2.3199999332427979</v>
      </c>
      <c r="AP1147" s="2">
        <v>2.7999999523162842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59.999999038875103</v>
      </c>
    </row>
    <row r="1148" spans="1:47" x14ac:dyDescent="0.25">
      <c r="A1148">
        <v>1147</v>
      </c>
      <c r="B1148" s="2">
        <v>0.32688778638839722</v>
      </c>
      <c r="C1148" s="2">
        <v>0</v>
      </c>
      <c r="D1148" s="2">
        <v>0</v>
      </c>
      <c r="E1148" s="2">
        <v>0.71999996900558472</v>
      </c>
      <c r="F1148" s="2">
        <v>0</v>
      </c>
      <c r="G1148" s="2">
        <v>0.71999996900558472</v>
      </c>
      <c r="H1148" s="2">
        <v>0</v>
      </c>
      <c r="I1148" s="2">
        <v>0.95999997854232788</v>
      </c>
      <c r="J1148" s="2">
        <v>0</v>
      </c>
      <c r="K1148" s="2">
        <v>0</v>
      </c>
      <c r="L1148" s="2">
        <v>0.71999996900558472</v>
      </c>
      <c r="M1148" s="2">
        <v>0</v>
      </c>
      <c r="N1148" s="2">
        <v>1.4399999380111694</v>
      </c>
      <c r="O1148" s="2">
        <v>0.2800000011920929</v>
      </c>
      <c r="P1148" s="2">
        <v>0</v>
      </c>
      <c r="Q1148" s="2">
        <v>0</v>
      </c>
      <c r="R1148" s="2">
        <v>3.8399999141693115</v>
      </c>
      <c r="S1148" s="2">
        <v>0</v>
      </c>
      <c r="T1148" s="2">
        <v>0</v>
      </c>
      <c r="U1148" s="2">
        <v>0</v>
      </c>
      <c r="V1148" s="2">
        <v>0.63999998569488525</v>
      </c>
      <c r="W1148" s="2">
        <v>0</v>
      </c>
      <c r="X1148" s="2">
        <v>0</v>
      </c>
      <c r="Y1148" s="2">
        <v>0</v>
      </c>
      <c r="Z1148" s="2">
        <v>0.31999999284744263</v>
      </c>
      <c r="AA1148" s="2">
        <v>0</v>
      </c>
      <c r="AB1148" s="2">
        <v>0</v>
      </c>
      <c r="AC1148" s="2">
        <v>12.720000267028809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0.23999999463558197</v>
      </c>
      <c r="AJ1148" s="2">
        <v>0</v>
      </c>
      <c r="AK1148" s="2">
        <v>0.95999997854232788</v>
      </c>
      <c r="AL1148" s="2">
        <v>0.95999997854232788</v>
      </c>
      <c r="AM1148" s="2">
        <v>0.51999998092651367</v>
      </c>
      <c r="AN1148" s="2">
        <v>16.079999923706055</v>
      </c>
      <c r="AO1148" s="2">
        <v>1.6799999475479126</v>
      </c>
      <c r="AP1148" s="2">
        <v>17.200000762939453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60.000000551342964</v>
      </c>
    </row>
    <row r="1149" spans="1:47" x14ac:dyDescent="0.25">
      <c r="A1149">
        <v>1148</v>
      </c>
      <c r="B1149" s="2">
        <v>1.3712434768676758</v>
      </c>
      <c r="C1149" s="2">
        <v>0.95999997854232788</v>
      </c>
      <c r="D1149" s="2">
        <v>0</v>
      </c>
      <c r="E1149" s="2">
        <v>0.60000002384185791</v>
      </c>
      <c r="F1149" s="2">
        <v>2.0399999618530273</v>
      </c>
      <c r="G1149" s="2">
        <v>2.3999998569488525</v>
      </c>
      <c r="H1149" s="2">
        <v>0</v>
      </c>
      <c r="I1149" s="2">
        <v>0.23999999463558197</v>
      </c>
      <c r="J1149" s="2">
        <v>0</v>
      </c>
      <c r="K1149" s="2">
        <v>0.23999999463558197</v>
      </c>
      <c r="L1149" s="2">
        <v>1.1999999284744263</v>
      </c>
      <c r="M1149" s="2">
        <v>0</v>
      </c>
      <c r="N1149" s="2">
        <v>2.3999998569488525</v>
      </c>
      <c r="O1149" s="2">
        <v>3.3600001335144043</v>
      </c>
      <c r="P1149" s="2">
        <v>0</v>
      </c>
      <c r="Q1149" s="2">
        <v>0</v>
      </c>
      <c r="R1149" s="2">
        <v>0</v>
      </c>
      <c r="S1149" s="2">
        <v>0</v>
      </c>
      <c r="T1149" s="2">
        <v>0.91999995708465576</v>
      </c>
      <c r="U1149" s="2">
        <v>0.71999996900558472</v>
      </c>
      <c r="V1149" s="2">
        <v>1.5600000619888306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4.559999942779541</v>
      </c>
      <c r="AJ1149" s="2">
        <v>0.47999998927116394</v>
      </c>
      <c r="AK1149" s="2">
        <v>0.23999999463558197</v>
      </c>
      <c r="AL1149" s="2">
        <v>6.3600006103515625</v>
      </c>
      <c r="AM1149" s="2">
        <v>26.439996719360352</v>
      </c>
      <c r="AN1149" s="2">
        <v>3.3599998950958252</v>
      </c>
      <c r="AO1149" s="2">
        <v>1.9199999570846558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59.999996826052666</v>
      </c>
    </row>
    <row r="1150" spans="1:47" x14ac:dyDescent="0.25">
      <c r="A1150">
        <v>1149</v>
      </c>
      <c r="B1150" s="2">
        <v>0.96452105045318604</v>
      </c>
      <c r="C1150" s="2">
        <v>0</v>
      </c>
      <c r="D1150" s="2">
        <v>0</v>
      </c>
      <c r="E1150" s="2">
        <v>0</v>
      </c>
      <c r="F1150" s="2">
        <v>0</v>
      </c>
      <c r="G1150" s="2">
        <v>0.23999999463558197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0.23999999463558197</v>
      </c>
      <c r="O1150" s="2">
        <v>1.4399999380111694</v>
      </c>
      <c r="P1150" s="2">
        <v>0</v>
      </c>
      <c r="Q1150" s="2">
        <v>0</v>
      </c>
      <c r="R1150" s="2">
        <v>0</v>
      </c>
      <c r="S1150" s="2">
        <v>0</v>
      </c>
      <c r="T1150" s="2">
        <v>3.7200000286102295</v>
      </c>
      <c r="U1150" s="2">
        <v>0</v>
      </c>
      <c r="V1150" s="2">
        <v>0.36000001430511475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24.600000381469727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15.039999008178711</v>
      </c>
      <c r="AN1150" s="2">
        <v>11.840000152587891</v>
      </c>
      <c r="AO1150" s="2">
        <v>2.5199999809265137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59.999999493360519</v>
      </c>
    </row>
    <row r="1151" spans="1:47" x14ac:dyDescent="0.25">
      <c r="A1151">
        <v>1150</v>
      </c>
      <c r="B1151" s="2">
        <v>1.2222497463226318</v>
      </c>
      <c r="C1151" s="2">
        <v>0.23999999463558197</v>
      </c>
      <c r="D1151" s="2">
        <v>0</v>
      </c>
      <c r="E1151" s="2">
        <v>0.71999996900558472</v>
      </c>
      <c r="F1151" s="2">
        <v>0</v>
      </c>
      <c r="G1151" s="2">
        <v>0.95999997854232788</v>
      </c>
      <c r="H1151" s="2">
        <v>0</v>
      </c>
      <c r="I1151" s="2">
        <v>0</v>
      </c>
      <c r="J1151" s="2">
        <v>0.47999998927116394</v>
      </c>
      <c r="K1151" s="2">
        <v>0.47999998927116394</v>
      </c>
      <c r="L1151" s="2">
        <v>0.47999998927116394</v>
      </c>
      <c r="M1151" s="2">
        <v>0.36000001430511475</v>
      </c>
      <c r="N1151" s="2">
        <v>2.4000000953674316</v>
      </c>
      <c r="O1151" s="2">
        <v>2.880000114440918</v>
      </c>
      <c r="P1151" s="2">
        <v>0</v>
      </c>
      <c r="Q1151" s="2">
        <v>0</v>
      </c>
      <c r="R1151" s="2">
        <v>0</v>
      </c>
      <c r="S1151" s="2">
        <v>0</v>
      </c>
      <c r="T1151" s="2">
        <v>7.880000114440918</v>
      </c>
      <c r="U1151" s="2">
        <v>0.84000003337860107</v>
      </c>
      <c r="V1151" s="2">
        <v>0.60000002384185791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15.560000419616699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0.23999999463558197</v>
      </c>
      <c r="AL1151" s="2">
        <v>1.6800000667572021</v>
      </c>
      <c r="AM1151" s="2">
        <v>15.959999084472656</v>
      </c>
      <c r="AN1151" s="2">
        <v>6.9199995994567871</v>
      </c>
      <c r="AO1151" s="2">
        <v>1.3199999332427979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59.999999403953552</v>
      </c>
    </row>
    <row r="1152" spans="1:47" x14ac:dyDescent="0.25">
      <c r="A1152">
        <v>1151</v>
      </c>
      <c r="B1152" s="2">
        <v>1.6576921939849854</v>
      </c>
      <c r="C1152" s="2">
        <v>0</v>
      </c>
      <c r="D1152" s="2">
        <v>0.20000000298023224</v>
      </c>
      <c r="E1152" s="2">
        <v>0.87999999523162842</v>
      </c>
      <c r="F1152" s="2">
        <v>0.36000001430511475</v>
      </c>
      <c r="G1152" s="2">
        <v>2.8799998760223389</v>
      </c>
      <c r="H1152" s="2">
        <v>0</v>
      </c>
      <c r="I1152" s="2">
        <v>0.47999998927116394</v>
      </c>
      <c r="J1152" s="2">
        <v>0.23999999463558197</v>
      </c>
      <c r="K1152" s="2">
        <v>0</v>
      </c>
      <c r="L1152" s="2">
        <v>0.47999998927116394</v>
      </c>
      <c r="M1152" s="2">
        <v>0.36000001430511475</v>
      </c>
      <c r="N1152" s="2">
        <v>2.0399999618530273</v>
      </c>
      <c r="O1152" s="2">
        <v>3.8400001525878906</v>
      </c>
      <c r="P1152" s="2">
        <v>0</v>
      </c>
      <c r="Q1152" s="2">
        <v>0</v>
      </c>
      <c r="R1152" s="2">
        <v>0</v>
      </c>
      <c r="S1152" s="2">
        <v>0.23999999463558197</v>
      </c>
      <c r="T1152" s="2">
        <v>8.3600006103515625</v>
      </c>
      <c r="U1152" s="2">
        <v>0.2800000011920929</v>
      </c>
      <c r="V1152" s="2">
        <v>3</v>
      </c>
      <c r="W1152" s="2">
        <v>0</v>
      </c>
      <c r="X1152" s="2">
        <v>0</v>
      </c>
      <c r="Y1152" s="2">
        <v>0.47999998927116394</v>
      </c>
      <c r="Z1152" s="2">
        <v>0</v>
      </c>
      <c r="AA1152" s="2">
        <v>0</v>
      </c>
      <c r="AB1152" s="2">
        <v>0</v>
      </c>
      <c r="AC1152" s="2">
        <v>2.8399999141693115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0.23999999463558197</v>
      </c>
      <c r="AJ1152" s="2">
        <v>0</v>
      </c>
      <c r="AK1152" s="2">
        <v>0.23999999463558197</v>
      </c>
      <c r="AL1152" s="2">
        <v>5.8000001907348633</v>
      </c>
      <c r="AM1152" s="2">
        <v>16.079999923706055</v>
      </c>
      <c r="AN1152" s="2">
        <v>8.0399999618530273</v>
      </c>
      <c r="AO1152" s="2">
        <v>2.6399998664855957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60.000000432133675</v>
      </c>
    </row>
    <row r="1153" spans="1:47" x14ac:dyDescent="0.25">
      <c r="A1153">
        <v>1152</v>
      </c>
      <c r="B1153" s="2">
        <v>0.23591181635856628</v>
      </c>
      <c r="C1153" s="2">
        <v>0</v>
      </c>
      <c r="D1153" s="2">
        <v>0</v>
      </c>
      <c r="E1153" s="2">
        <v>0</v>
      </c>
      <c r="F1153" s="2">
        <v>0</v>
      </c>
      <c r="G1153" s="2">
        <v>0.47999998927116394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0.36000001430511475</v>
      </c>
      <c r="N1153" s="2">
        <v>0.23999999463558197</v>
      </c>
      <c r="O1153" s="2">
        <v>0.23999999463558197</v>
      </c>
      <c r="P1153" s="2">
        <v>0</v>
      </c>
      <c r="Q1153" s="2">
        <v>0</v>
      </c>
      <c r="R1153" s="2">
        <v>0</v>
      </c>
      <c r="S1153" s="2">
        <v>0</v>
      </c>
      <c r="T1153" s="2">
        <v>0.80000001192092896</v>
      </c>
      <c r="U1153" s="2">
        <v>0</v>
      </c>
      <c r="V1153" s="2">
        <v>0.95999997854232788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52.720001220703125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0.47999998927116394</v>
      </c>
      <c r="AM1153" s="2">
        <v>3.3599998950958252</v>
      </c>
      <c r="AN1153" s="2">
        <v>0</v>
      </c>
      <c r="AO1153" s="2">
        <v>0.36000001430511475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60.000001102685928</v>
      </c>
    </row>
    <row r="1154" spans="1:47" x14ac:dyDescent="0.25">
      <c r="A1154">
        <v>1153</v>
      </c>
      <c r="B1154" s="2">
        <v>0.18724901974201202</v>
      </c>
      <c r="C1154" s="2">
        <v>0</v>
      </c>
      <c r="D1154" s="2">
        <v>0</v>
      </c>
      <c r="E1154" s="2">
        <v>1.2000000476837158</v>
      </c>
      <c r="F1154" s="2">
        <v>0</v>
      </c>
      <c r="G1154" s="2">
        <v>0</v>
      </c>
      <c r="H1154" s="2">
        <v>0</v>
      </c>
      <c r="I1154" s="2">
        <v>0.23999999463558197</v>
      </c>
      <c r="J1154" s="2">
        <v>0</v>
      </c>
      <c r="K1154" s="2">
        <v>0.15999999642372131</v>
      </c>
      <c r="L1154" s="2">
        <v>0.47999998927116394</v>
      </c>
      <c r="M1154" s="2">
        <v>0</v>
      </c>
      <c r="N1154" s="2">
        <v>0.71999996900558472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7.4000000953674316</v>
      </c>
      <c r="AB1154" s="2">
        <v>0</v>
      </c>
      <c r="AC1154" s="2">
        <v>38.520000457763672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0.23999999463558197</v>
      </c>
      <c r="AJ1154" s="2">
        <v>0</v>
      </c>
      <c r="AK1154" s="2">
        <v>0</v>
      </c>
      <c r="AL1154" s="2">
        <v>0</v>
      </c>
      <c r="AM1154" s="2">
        <v>0</v>
      </c>
      <c r="AN1154" s="2">
        <v>10.319999694824219</v>
      </c>
      <c r="AO1154" s="2">
        <v>0.71999996900558472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60.000000208616257</v>
      </c>
    </row>
    <row r="1155" spans="1:47" x14ac:dyDescent="0.25">
      <c r="A1155">
        <v>1154</v>
      </c>
      <c r="B1155" s="2">
        <v>1.0811660289764404</v>
      </c>
      <c r="C1155" s="2">
        <v>0.23999999463558197</v>
      </c>
      <c r="D1155" s="2">
        <v>0</v>
      </c>
      <c r="E1155" s="2">
        <v>2.559999942779541</v>
      </c>
      <c r="F1155" s="2">
        <v>1.1200000047683716</v>
      </c>
      <c r="G1155" s="2">
        <v>0.71999996900558472</v>
      </c>
      <c r="H1155" s="2">
        <v>0</v>
      </c>
      <c r="I1155" s="2">
        <v>0.23999999463558197</v>
      </c>
      <c r="J1155" s="2">
        <v>0</v>
      </c>
      <c r="K1155" s="2">
        <v>7.9999998211860657E-2</v>
      </c>
      <c r="L1155" s="2">
        <v>0</v>
      </c>
      <c r="M1155" s="2">
        <v>0</v>
      </c>
      <c r="N1155" s="2">
        <v>1.1999999284744263</v>
      </c>
      <c r="O1155" s="2">
        <v>2.2800002098083496</v>
      </c>
      <c r="P1155" s="2">
        <v>0</v>
      </c>
      <c r="Q1155" s="2">
        <v>0</v>
      </c>
      <c r="R1155" s="2">
        <v>6.4800004959106445</v>
      </c>
      <c r="S1155" s="2">
        <v>0</v>
      </c>
      <c r="T1155" s="2">
        <v>13.560001373291016</v>
      </c>
      <c r="U1155" s="2">
        <v>0</v>
      </c>
      <c r="V1155" s="2">
        <v>0.23999999463558197</v>
      </c>
      <c r="W1155" s="2">
        <v>0</v>
      </c>
      <c r="X1155" s="2">
        <v>0</v>
      </c>
      <c r="Y1155" s="2">
        <v>0.2800000011920929</v>
      </c>
      <c r="Z1155" s="2">
        <v>0.20000000298023224</v>
      </c>
      <c r="AA1155" s="2">
        <v>6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1.2000000476837158</v>
      </c>
      <c r="AI1155" s="2">
        <v>0</v>
      </c>
      <c r="AJ1155" s="2">
        <v>1.6800000667572021</v>
      </c>
      <c r="AK1155" s="2">
        <v>0.47999998927116394</v>
      </c>
      <c r="AL1155" s="2">
        <v>0.23999999463558197</v>
      </c>
      <c r="AM1155" s="2">
        <v>5.4000000953674316</v>
      </c>
      <c r="AN1155" s="2">
        <v>12.760000228881836</v>
      </c>
      <c r="AO1155" s="2">
        <v>3.0399999618530273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60.000002294778824</v>
      </c>
    </row>
    <row r="1156" spans="1:47" x14ac:dyDescent="0.25">
      <c r="A1156">
        <v>1155</v>
      </c>
      <c r="B1156" s="2">
        <v>0.34116232395172119</v>
      </c>
      <c r="C1156" s="2">
        <v>0</v>
      </c>
      <c r="D1156" s="2">
        <v>0</v>
      </c>
      <c r="E1156" s="2">
        <v>0</v>
      </c>
      <c r="F1156" s="2">
        <v>5.9599995613098145</v>
      </c>
      <c r="G1156" s="2">
        <v>0</v>
      </c>
      <c r="H1156" s="2">
        <v>0</v>
      </c>
      <c r="I1156" s="2">
        <v>0.23999999463558197</v>
      </c>
      <c r="J1156" s="2">
        <v>0</v>
      </c>
      <c r="K1156" s="2">
        <v>0</v>
      </c>
      <c r="L1156" s="2">
        <v>0.23999999463558197</v>
      </c>
      <c r="M1156" s="2">
        <v>0</v>
      </c>
      <c r="N1156" s="2">
        <v>0.36000001430511475</v>
      </c>
      <c r="O1156" s="2">
        <v>0</v>
      </c>
      <c r="P1156" s="2">
        <v>0.23999999463558197</v>
      </c>
      <c r="Q1156" s="2">
        <v>0</v>
      </c>
      <c r="R1156" s="2">
        <v>0.72000002861022949</v>
      </c>
      <c r="S1156" s="2">
        <v>0</v>
      </c>
      <c r="T1156" s="2">
        <v>18.599998474121094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22.280000686645508</v>
      </c>
      <c r="AE1156" s="2">
        <v>0</v>
      </c>
      <c r="AF1156" s="2">
        <v>0</v>
      </c>
      <c r="AG1156" s="2">
        <v>0</v>
      </c>
      <c r="AH1156" s="2">
        <v>0</v>
      </c>
      <c r="AI1156" s="2">
        <v>5.2400002479553223</v>
      </c>
      <c r="AJ1156" s="2">
        <v>0</v>
      </c>
      <c r="AK1156" s="2">
        <v>0</v>
      </c>
      <c r="AL1156" s="2">
        <v>0</v>
      </c>
      <c r="AM1156" s="2">
        <v>0</v>
      </c>
      <c r="AN1156" s="2">
        <v>5.6399993896484375</v>
      </c>
      <c r="AO1156" s="2">
        <v>0.47999998927116394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59.99999837577343</v>
      </c>
    </row>
    <row r="1157" spans="1:47" x14ac:dyDescent="0.25">
      <c r="A1157">
        <v>1156</v>
      </c>
      <c r="B1157" s="2">
        <v>0.72946977615356445</v>
      </c>
      <c r="C1157" s="2">
        <v>0.15999999642372131</v>
      </c>
      <c r="D1157" s="2">
        <v>0</v>
      </c>
      <c r="E1157" s="2">
        <v>1.6800000667572021</v>
      </c>
      <c r="F1157" s="2">
        <v>0.40000000596046448</v>
      </c>
      <c r="G1157" s="2">
        <v>0.47999998927116394</v>
      </c>
      <c r="H1157" s="2">
        <v>0</v>
      </c>
      <c r="I1157" s="2">
        <v>1.0799999237060547</v>
      </c>
      <c r="J1157" s="2">
        <v>0.23999999463558197</v>
      </c>
      <c r="K1157" s="2">
        <v>0.47999998927116394</v>
      </c>
      <c r="L1157" s="2">
        <v>0.47999998927116394</v>
      </c>
      <c r="M1157" s="2">
        <v>0</v>
      </c>
      <c r="N1157" s="2">
        <v>1.1999999284744263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3.7200002670288086</v>
      </c>
      <c r="U1157" s="2">
        <v>0</v>
      </c>
      <c r="V1157" s="2">
        <v>0.36000001430511475</v>
      </c>
      <c r="W1157" s="2">
        <v>0</v>
      </c>
      <c r="X1157" s="2">
        <v>0</v>
      </c>
      <c r="Y1157" s="2">
        <v>0</v>
      </c>
      <c r="Z1157" s="2">
        <v>1</v>
      </c>
      <c r="AA1157" s="2">
        <v>0</v>
      </c>
      <c r="AB1157" s="2">
        <v>0</v>
      </c>
      <c r="AC1157" s="2">
        <v>18.799999237060547</v>
      </c>
      <c r="AD1157" s="2">
        <v>13.840000152587891</v>
      </c>
      <c r="AE1157" s="2">
        <v>0</v>
      </c>
      <c r="AF1157" s="2">
        <v>0</v>
      </c>
      <c r="AG1157" s="2">
        <v>0.95999997854232788</v>
      </c>
      <c r="AH1157" s="2">
        <v>0</v>
      </c>
      <c r="AI1157" s="2">
        <v>0</v>
      </c>
      <c r="AJ1157" s="2">
        <v>0</v>
      </c>
      <c r="AK1157" s="2">
        <v>0.23999999463558197</v>
      </c>
      <c r="AL1157" s="2">
        <v>0.72000002861022949</v>
      </c>
      <c r="AM1157" s="2">
        <v>7.2000002861022949</v>
      </c>
      <c r="AN1157" s="2">
        <v>6.0799999237060547</v>
      </c>
      <c r="AO1157" s="2">
        <v>0.71999996900558472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59.839999735355377</v>
      </c>
    </row>
    <row r="1158" spans="1:47" x14ac:dyDescent="0.25">
      <c r="A1158">
        <v>1157</v>
      </c>
      <c r="B1158" s="2">
        <v>2.0681269466876984E-2</v>
      </c>
      <c r="C1158" s="2">
        <v>0</v>
      </c>
      <c r="D1158" s="2">
        <v>0</v>
      </c>
      <c r="E1158" s="2">
        <v>0.47999998927116394</v>
      </c>
      <c r="F1158" s="2">
        <v>6.3599996566772461</v>
      </c>
      <c r="G1158" s="2">
        <v>0</v>
      </c>
      <c r="H1158" s="2">
        <v>0</v>
      </c>
      <c r="I1158" s="2">
        <v>0.47999998927116394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30.639999389648438</v>
      </c>
      <c r="S1158" s="2">
        <v>0</v>
      </c>
      <c r="T1158" s="2">
        <v>0.8399999737739563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8.8000001907348633</v>
      </c>
      <c r="AD1158" s="2">
        <v>0</v>
      </c>
      <c r="AE1158" s="2">
        <v>0</v>
      </c>
      <c r="AF1158" s="2">
        <v>0</v>
      </c>
      <c r="AG1158" s="2">
        <v>0</v>
      </c>
      <c r="AH1158" s="2">
        <v>0.47999998927116394</v>
      </c>
      <c r="AI1158" s="2">
        <v>1.440000057220459</v>
      </c>
      <c r="AJ1158" s="2">
        <v>0</v>
      </c>
      <c r="AK1158" s="2">
        <v>0</v>
      </c>
      <c r="AL1158" s="2">
        <v>0</v>
      </c>
      <c r="AM1158" s="2">
        <v>0</v>
      </c>
      <c r="AN1158" s="2">
        <v>7.8399996757507324</v>
      </c>
      <c r="AO1158" s="2">
        <v>0.23999999463558197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57.599998906254768</v>
      </c>
    </row>
    <row r="1159" spans="1:47" x14ac:dyDescent="0.25">
      <c r="A1159">
        <v>1158</v>
      </c>
      <c r="B1159" s="2">
        <v>0.19560571014881134</v>
      </c>
      <c r="C1159" s="2">
        <v>0.71999996900558472</v>
      </c>
      <c r="D1159" s="2">
        <v>0</v>
      </c>
      <c r="E1159" s="2">
        <v>1.9200000762939453</v>
      </c>
      <c r="F1159" s="2">
        <v>0.47999998927116394</v>
      </c>
      <c r="G1159" s="2">
        <v>0</v>
      </c>
      <c r="H1159" s="2">
        <v>0</v>
      </c>
      <c r="I1159" s="2">
        <v>0.23999999463558197</v>
      </c>
      <c r="J1159" s="2">
        <v>0</v>
      </c>
      <c r="K1159" s="2">
        <v>0</v>
      </c>
      <c r="L1159" s="2">
        <v>0.36000001430511475</v>
      </c>
      <c r="M1159" s="2">
        <v>0</v>
      </c>
      <c r="N1159" s="2">
        <v>0.71999996900558472</v>
      </c>
      <c r="O1159" s="2">
        <v>0</v>
      </c>
      <c r="P1159" s="2">
        <v>0</v>
      </c>
      <c r="Q1159" s="2">
        <v>0</v>
      </c>
      <c r="R1159" s="2">
        <v>11.559999465942383</v>
      </c>
      <c r="S1159" s="2">
        <v>0</v>
      </c>
      <c r="T1159" s="2">
        <v>0.43999999761581421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28.719999313354492</v>
      </c>
      <c r="AD1159" s="2">
        <v>0</v>
      </c>
      <c r="AE1159" s="2">
        <v>0</v>
      </c>
      <c r="AF1159" s="2">
        <v>0</v>
      </c>
      <c r="AG1159" s="2">
        <v>0</v>
      </c>
      <c r="AH1159" s="2">
        <v>0.95999997854232788</v>
      </c>
      <c r="AI1159" s="2">
        <v>0</v>
      </c>
      <c r="AJ1159" s="2">
        <v>0.36000001430511475</v>
      </c>
      <c r="AK1159" s="2">
        <v>0</v>
      </c>
      <c r="AL1159" s="2">
        <v>0</v>
      </c>
      <c r="AM1159" s="2">
        <v>0</v>
      </c>
      <c r="AN1159" s="2">
        <v>11.35999870300293</v>
      </c>
      <c r="AO1159" s="2">
        <v>2.1599998474121094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59.999997332692146</v>
      </c>
    </row>
    <row r="1160" spans="1:47" x14ac:dyDescent="0.25">
      <c r="A1160">
        <v>1159</v>
      </c>
      <c r="B1160" s="2">
        <v>0.5768122673034668</v>
      </c>
      <c r="C1160" s="2">
        <v>0.23999999463558197</v>
      </c>
      <c r="D1160" s="2">
        <v>0.36000001430511475</v>
      </c>
      <c r="E1160" s="2">
        <v>3</v>
      </c>
      <c r="F1160" s="2">
        <v>0.84000003337860107</v>
      </c>
      <c r="G1160" s="2">
        <v>0</v>
      </c>
      <c r="H1160" s="2">
        <v>0</v>
      </c>
      <c r="I1160" s="2">
        <v>0.71999996900558472</v>
      </c>
      <c r="J1160" s="2">
        <v>0</v>
      </c>
      <c r="K1160" s="2">
        <v>0</v>
      </c>
      <c r="L1160" s="2">
        <v>0.23999999463558197</v>
      </c>
      <c r="M1160" s="2">
        <v>0</v>
      </c>
      <c r="N1160" s="2">
        <v>1.2000000476837158</v>
      </c>
      <c r="O1160" s="2">
        <v>1.4399999380111694</v>
      </c>
      <c r="P1160" s="2">
        <v>0</v>
      </c>
      <c r="Q1160" s="2">
        <v>0</v>
      </c>
      <c r="R1160" s="2">
        <v>5.2800002098083496</v>
      </c>
      <c r="S1160" s="2">
        <v>0</v>
      </c>
      <c r="T1160" s="2">
        <v>21.19999885559082</v>
      </c>
      <c r="U1160" s="2">
        <v>0</v>
      </c>
      <c r="V1160" s="2">
        <v>0</v>
      </c>
      <c r="W1160" s="2">
        <v>0</v>
      </c>
      <c r="X1160" s="2">
        <v>0</v>
      </c>
      <c r="Y1160" s="2">
        <v>0.23999999463558197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0.72000002861022949</v>
      </c>
      <c r="AI1160" s="2">
        <v>0</v>
      </c>
      <c r="AJ1160" s="2">
        <v>0</v>
      </c>
      <c r="AK1160" s="2">
        <v>0.23999999463558197</v>
      </c>
      <c r="AL1160" s="2">
        <v>0</v>
      </c>
      <c r="AM1160" s="2">
        <v>0</v>
      </c>
      <c r="AN1160" s="2">
        <v>21.159997940063477</v>
      </c>
      <c r="AO1160" s="2">
        <v>3.119999885559082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59.999996900558472</v>
      </c>
    </row>
    <row r="1161" spans="1:47" x14ac:dyDescent="0.25">
      <c r="A1161">
        <v>1160</v>
      </c>
      <c r="B1161" s="2">
        <v>0.62222540378570557</v>
      </c>
      <c r="C1161" s="2">
        <v>0</v>
      </c>
      <c r="D1161" s="2">
        <v>0</v>
      </c>
      <c r="E1161" s="2">
        <v>0.84000003337860107</v>
      </c>
      <c r="F1161" s="2">
        <v>1.5600000619888306</v>
      </c>
      <c r="G1161" s="2">
        <v>0</v>
      </c>
      <c r="H1161" s="2">
        <v>0</v>
      </c>
      <c r="I1161" s="2">
        <v>0.36000001430511475</v>
      </c>
      <c r="J1161" s="2">
        <v>0</v>
      </c>
      <c r="K1161" s="2">
        <v>0</v>
      </c>
      <c r="L1161" s="2">
        <v>0</v>
      </c>
      <c r="M1161" s="2">
        <v>0</v>
      </c>
      <c r="N1161" s="2">
        <v>1.1999999284744263</v>
      </c>
      <c r="O1161" s="2">
        <v>1.1999999284744263</v>
      </c>
      <c r="P1161" s="2">
        <v>0.23999999463558197</v>
      </c>
      <c r="Q1161" s="2">
        <v>0</v>
      </c>
      <c r="R1161" s="2">
        <v>0</v>
      </c>
      <c r="S1161" s="2">
        <v>0</v>
      </c>
      <c r="T1161" s="2">
        <v>2.5999999046325684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11.279999732971191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2.880000114440918</v>
      </c>
      <c r="AJ1161" s="2">
        <v>0</v>
      </c>
      <c r="AK1161" s="2">
        <v>0</v>
      </c>
      <c r="AL1161" s="2">
        <v>0</v>
      </c>
      <c r="AM1161" s="2">
        <v>0</v>
      </c>
      <c r="AN1161" s="2">
        <v>4.7999997138977051</v>
      </c>
      <c r="AO1161" s="2">
        <v>0.95999997854232788</v>
      </c>
      <c r="AP1161" s="2">
        <v>32.080001831054687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60.000001236796379</v>
      </c>
    </row>
    <row r="1162" spans="1:47" x14ac:dyDescent="0.25">
      <c r="A1162">
        <v>1161</v>
      </c>
      <c r="B1162" s="2">
        <v>0.82703840732574463</v>
      </c>
      <c r="C1162" s="2">
        <v>0.47999998927116394</v>
      </c>
      <c r="D1162" s="2">
        <v>0</v>
      </c>
      <c r="E1162" s="2">
        <v>2.0399999618530273</v>
      </c>
      <c r="F1162" s="2">
        <v>0.60000002384185791</v>
      </c>
      <c r="G1162" s="2">
        <v>1.6799999475479126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0.23999999463558197</v>
      </c>
      <c r="N1162" s="2">
        <v>1.4399999380111694</v>
      </c>
      <c r="O1162" s="2">
        <v>1.4800000190734863</v>
      </c>
      <c r="P1162" s="2">
        <v>0</v>
      </c>
      <c r="Q1162" s="2">
        <v>0</v>
      </c>
      <c r="R1162" s="2">
        <v>4.559999942779541</v>
      </c>
      <c r="S1162" s="2">
        <v>0</v>
      </c>
      <c r="T1162" s="2">
        <v>7</v>
      </c>
      <c r="U1162" s="2">
        <v>0.47999998927116394</v>
      </c>
      <c r="V1162" s="2">
        <v>1.8000000715255737</v>
      </c>
      <c r="W1162" s="2">
        <v>0</v>
      </c>
      <c r="X1162" s="2">
        <v>0</v>
      </c>
      <c r="Y1162" s="2">
        <v>0</v>
      </c>
      <c r="Z1162" s="2">
        <v>0.56000000238418579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0.72000002861022949</v>
      </c>
      <c r="AI1162" s="2">
        <v>0.23999999463558197</v>
      </c>
      <c r="AJ1162" s="2">
        <v>1.0800000429153442</v>
      </c>
      <c r="AK1162" s="2">
        <v>0</v>
      </c>
      <c r="AL1162" s="2">
        <v>5.7600002288818359</v>
      </c>
      <c r="AM1162" s="2">
        <v>13.440000534057617</v>
      </c>
      <c r="AN1162" s="2">
        <v>6.7199997901916504</v>
      </c>
      <c r="AO1162" s="2">
        <v>0.71999996900558472</v>
      </c>
      <c r="AP1162" s="2">
        <v>8.9600000381469727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60.000000506639481</v>
      </c>
    </row>
    <row r="1163" spans="1:47" x14ac:dyDescent="0.25">
      <c r="A1163">
        <v>1162</v>
      </c>
      <c r="B1163" s="2">
        <v>0.83895838260650635</v>
      </c>
      <c r="C1163" s="2">
        <v>0.23999999463558197</v>
      </c>
      <c r="D1163" s="2">
        <v>0</v>
      </c>
      <c r="E1163" s="2">
        <v>1.7999999523162842</v>
      </c>
      <c r="F1163" s="2">
        <v>1.5600000619888306</v>
      </c>
      <c r="G1163" s="2">
        <v>0</v>
      </c>
      <c r="H1163" s="2">
        <v>0</v>
      </c>
      <c r="I1163" s="2">
        <v>1.4399999380111694</v>
      </c>
      <c r="J1163" s="2">
        <v>0</v>
      </c>
      <c r="K1163" s="2">
        <v>0</v>
      </c>
      <c r="L1163" s="2">
        <v>1.1999999284744263</v>
      </c>
      <c r="M1163" s="2">
        <v>0</v>
      </c>
      <c r="N1163" s="2">
        <v>1.6000000238418579</v>
      </c>
      <c r="O1163" s="2">
        <v>0.47999998927116394</v>
      </c>
      <c r="P1163" s="2">
        <v>0</v>
      </c>
      <c r="Q1163" s="2">
        <v>0</v>
      </c>
      <c r="R1163" s="2">
        <v>7.3600006103515625</v>
      </c>
      <c r="S1163" s="2">
        <v>0</v>
      </c>
      <c r="T1163" s="2">
        <v>25.520002365112305</v>
      </c>
      <c r="U1163" s="2">
        <v>0</v>
      </c>
      <c r="V1163" s="2">
        <v>0</v>
      </c>
      <c r="W1163" s="2">
        <v>0</v>
      </c>
      <c r="X1163" s="2">
        <v>0</v>
      </c>
      <c r="Y1163" s="2">
        <v>0.20000000298023224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0.43999999761581421</v>
      </c>
      <c r="AI1163" s="2">
        <v>1.2000000476837158</v>
      </c>
      <c r="AJ1163" s="2">
        <v>0</v>
      </c>
      <c r="AK1163" s="2">
        <v>0.36000001430511475</v>
      </c>
      <c r="AL1163" s="2">
        <v>0</v>
      </c>
      <c r="AM1163" s="2">
        <v>0</v>
      </c>
      <c r="AN1163" s="2">
        <v>14.15999698638916</v>
      </c>
      <c r="AO1163" s="2">
        <v>2.4399998188018799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59.999999731779099</v>
      </c>
    </row>
    <row r="1164" spans="1:47" x14ac:dyDescent="0.25">
      <c r="A1164">
        <v>1163</v>
      </c>
      <c r="B1164" s="2">
        <v>1.2033443450927734</v>
      </c>
      <c r="C1164" s="2">
        <v>0.23999999463558197</v>
      </c>
      <c r="D1164" s="2">
        <v>0.47999998927116394</v>
      </c>
      <c r="E1164" s="2">
        <v>2.4000000953674316</v>
      </c>
      <c r="F1164" s="2">
        <v>4.0799999237060547</v>
      </c>
      <c r="G1164" s="2">
        <v>2.6399998664855957</v>
      </c>
      <c r="H1164" s="2">
        <v>0</v>
      </c>
      <c r="I1164" s="2">
        <v>0.23999999463558197</v>
      </c>
      <c r="J1164" s="2">
        <v>0.47999998927116394</v>
      </c>
      <c r="K1164" s="2">
        <v>0.71999996900558472</v>
      </c>
      <c r="L1164" s="2">
        <v>0.71999996900558472</v>
      </c>
      <c r="M1164" s="2">
        <v>0</v>
      </c>
      <c r="N1164" s="2">
        <v>2.4000000953674316</v>
      </c>
      <c r="O1164" s="2">
        <v>0.95999997854232788</v>
      </c>
      <c r="P1164" s="2">
        <v>0.23999999463558197</v>
      </c>
      <c r="Q1164" s="2">
        <v>0</v>
      </c>
      <c r="R1164" s="2">
        <v>0</v>
      </c>
      <c r="S1164" s="2">
        <v>0</v>
      </c>
      <c r="T1164" s="2">
        <v>19.999998092651367</v>
      </c>
      <c r="U1164" s="2">
        <v>0.47999998927116394</v>
      </c>
      <c r="V1164" s="2">
        <v>2.0399999618530273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0.23999999463558197</v>
      </c>
      <c r="AL1164" s="2">
        <v>4.119999885559082</v>
      </c>
      <c r="AM1164" s="2">
        <v>5.7599992752075195</v>
      </c>
      <c r="AN1164" s="2">
        <v>9.2399997711181641</v>
      </c>
      <c r="AO1164" s="2">
        <v>2.5199999809265137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59.999996811151505</v>
      </c>
    </row>
    <row r="1165" spans="1:47" x14ac:dyDescent="0.25">
      <c r="A1165">
        <v>1164</v>
      </c>
      <c r="B1165" s="2">
        <v>1.2739958763122559</v>
      </c>
      <c r="C1165" s="2">
        <v>0</v>
      </c>
      <c r="D1165" s="2">
        <v>0</v>
      </c>
      <c r="E1165" s="2">
        <v>1.1999999284744263</v>
      </c>
      <c r="F1165" s="2">
        <v>0</v>
      </c>
      <c r="G1165" s="2">
        <v>3.1200001239776611</v>
      </c>
      <c r="H1165" s="2">
        <v>0</v>
      </c>
      <c r="I1165" s="2">
        <v>0.23999999463558197</v>
      </c>
      <c r="J1165" s="2">
        <v>0</v>
      </c>
      <c r="K1165" s="2">
        <v>0</v>
      </c>
      <c r="L1165" s="2">
        <v>0.23999999463558197</v>
      </c>
      <c r="M1165" s="2">
        <v>0</v>
      </c>
      <c r="N1165" s="2">
        <v>1.6799999475479126</v>
      </c>
      <c r="O1165" s="2">
        <v>1.9599999189376831</v>
      </c>
      <c r="P1165" s="2">
        <v>0.23999999463558197</v>
      </c>
      <c r="Q1165" s="2">
        <v>0</v>
      </c>
      <c r="R1165" s="2">
        <v>0</v>
      </c>
      <c r="S1165" s="2">
        <v>0.43999999761581421</v>
      </c>
      <c r="T1165" s="2">
        <v>2.0399999618530273</v>
      </c>
      <c r="U1165" s="2">
        <v>0</v>
      </c>
      <c r="V1165" s="2">
        <v>2.6399998664855957</v>
      </c>
      <c r="W1165" s="2">
        <v>0</v>
      </c>
      <c r="X1165" s="2">
        <v>0</v>
      </c>
      <c r="Y1165" s="2">
        <v>0</v>
      </c>
      <c r="Z1165" s="2">
        <v>0.15999999642372131</v>
      </c>
      <c r="AA1165" s="2">
        <v>0</v>
      </c>
      <c r="AB1165" s="2">
        <v>0</v>
      </c>
      <c r="AC1165" s="2">
        <v>0</v>
      </c>
      <c r="AD1165" s="2">
        <v>23.920000076293945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0.36000001430511475</v>
      </c>
      <c r="AL1165" s="2">
        <v>6.8799996376037598</v>
      </c>
      <c r="AM1165" s="2">
        <v>7.440000057220459</v>
      </c>
      <c r="AN1165" s="2">
        <v>4.9200000762939453</v>
      </c>
      <c r="AO1165" s="2">
        <v>2.5199999809265137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59.999999567866325</v>
      </c>
    </row>
    <row r="1166" spans="1:47" x14ac:dyDescent="0.25">
      <c r="A1166">
        <v>1165</v>
      </c>
      <c r="B1166" s="2">
        <v>0.97799253463745117</v>
      </c>
      <c r="C1166" s="2">
        <v>0</v>
      </c>
      <c r="D1166" s="2">
        <v>0</v>
      </c>
      <c r="E1166" s="2">
        <v>1.7999999523162842</v>
      </c>
      <c r="F1166" s="2">
        <v>0.71999996900558472</v>
      </c>
      <c r="G1166" s="2">
        <v>0</v>
      </c>
      <c r="H1166" s="2">
        <v>0</v>
      </c>
      <c r="I1166" s="2">
        <v>0.23999999463558197</v>
      </c>
      <c r="J1166" s="2">
        <v>0.23999999463558197</v>
      </c>
      <c r="K1166" s="2">
        <v>0.23999999463558197</v>
      </c>
      <c r="L1166" s="2">
        <v>0.23999999463558197</v>
      </c>
      <c r="M1166" s="2">
        <v>0</v>
      </c>
      <c r="N1166" s="2">
        <v>1.2000000476837158</v>
      </c>
      <c r="O1166" s="2">
        <v>0.47999998927116394</v>
      </c>
      <c r="P1166" s="2">
        <v>0</v>
      </c>
      <c r="Q1166" s="2">
        <v>0</v>
      </c>
      <c r="R1166" s="2">
        <v>0</v>
      </c>
      <c r="S1166" s="2">
        <v>0</v>
      </c>
      <c r="T1166" s="2">
        <v>2.8400001525878906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0.95999997854232788</v>
      </c>
      <c r="AA1166" s="2">
        <v>0</v>
      </c>
      <c r="AB1166" s="2">
        <v>0</v>
      </c>
      <c r="AC1166" s="2">
        <v>0</v>
      </c>
      <c r="AD1166" s="2">
        <v>20.440000534057617</v>
      </c>
      <c r="AE1166" s="2">
        <v>4.3599996566772461</v>
      </c>
      <c r="AF1166" s="2">
        <v>0</v>
      </c>
      <c r="AG1166" s="2">
        <v>6.2399997711181641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17.600000381469727</v>
      </c>
      <c r="AO1166" s="2">
        <v>2.3999998569488525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60.000000268220901</v>
      </c>
    </row>
    <row r="1167" spans="1:47" x14ac:dyDescent="0.25">
      <c r="A1167">
        <v>1166</v>
      </c>
      <c r="B1167" s="2">
        <v>1.3885965347290039</v>
      </c>
      <c r="C1167" s="2">
        <v>0</v>
      </c>
      <c r="D1167" s="2">
        <v>0</v>
      </c>
      <c r="E1167" s="2">
        <v>2.0399999618530273</v>
      </c>
      <c r="F1167" s="2">
        <v>2.0399999618530273</v>
      </c>
      <c r="G1167" s="2">
        <v>0</v>
      </c>
      <c r="H1167" s="2">
        <v>0</v>
      </c>
      <c r="I1167" s="2">
        <v>0.23999999463558197</v>
      </c>
      <c r="J1167" s="2">
        <v>0</v>
      </c>
      <c r="K1167" s="2">
        <v>0</v>
      </c>
      <c r="L1167" s="2">
        <v>0.23999999463558197</v>
      </c>
      <c r="M1167" s="2">
        <v>0</v>
      </c>
      <c r="N1167" s="2">
        <v>2.880000114440918</v>
      </c>
      <c r="O1167" s="2">
        <v>2.1599998474121094</v>
      </c>
      <c r="P1167" s="2">
        <v>0</v>
      </c>
      <c r="Q1167" s="2">
        <v>0</v>
      </c>
      <c r="R1167" s="2">
        <v>0</v>
      </c>
      <c r="S1167" s="2">
        <v>0</v>
      </c>
      <c r="T1167" s="2">
        <v>3.2000000476837158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0.47999998927116394</v>
      </c>
      <c r="AJ1167" s="2">
        <v>0</v>
      </c>
      <c r="AK1167" s="2">
        <v>0</v>
      </c>
      <c r="AL1167" s="2">
        <v>0</v>
      </c>
      <c r="AM1167" s="2">
        <v>0</v>
      </c>
      <c r="AN1167" s="2">
        <v>33.839996337890625</v>
      </c>
      <c r="AO1167" s="2">
        <v>12.879995346069336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59.999991595745087</v>
      </c>
    </row>
    <row r="1168" spans="1:47" x14ac:dyDescent="0.25">
      <c r="A1168">
        <v>1167</v>
      </c>
      <c r="B1168" s="2">
        <v>0.7126317024230957</v>
      </c>
      <c r="C1168" s="2">
        <v>0</v>
      </c>
      <c r="D1168" s="2">
        <v>0</v>
      </c>
      <c r="E1168" s="2">
        <v>1.8400000333786011</v>
      </c>
      <c r="F1168" s="2">
        <v>1.4399999380111694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1.9200000762939453</v>
      </c>
      <c r="O1168" s="2">
        <v>2.2799999713897705</v>
      </c>
      <c r="P1168" s="2">
        <v>0</v>
      </c>
      <c r="Q1168" s="2">
        <v>0</v>
      </c>
      <c r="R1168" s="2">
        <v>0</v>
      </c>
      <c r="S1168" s="2">
        <v>0</v>
      </c>
      <c r="T1168" s="2">
        <v>4.8000001907348633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3.880000114440918</v>
      </c>
      <c r="AB1168" s="2">
        <v>0</v>
      </c>
      <c r="AC1168" s="2">
        <v>22.440000534057617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18.599998474121094</v>
      </c>
      <c r="AO1168" s="2">
        <v>2.7999999523162842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59.999999284744263</v>
      </c>
    </row>
    <row r="1169" spans="1:47" x14ac:dyDescent="0.25">
      <c r="A1169">
        <v>1168</v>
      </c>
      <c r="B1169" s="2">
        <v>1.11385178565979</v>
      </c>
      <c r="C1169" s="2">
        <v>0.47999998927116394</v>
      </c>
      <c r="D1169" s="2">
        <v>0.23999999463558197</v>
      </c>
      <c r="E1169" s="2">
        <v>0.23999999463558197</v>
      </c>
      <c r="F1169" s="2">
        <v>0</v>
      </c>
      <c r="G1169" s="2">
        <v>3</v>
      </c>
      <c r="H1169" s="2">
        <v>0</v>
      </c>
      <c r="I1169" s="2">
        <v>0.47999998927116394</v>
      </c>
      <c r="J1169" s="2">
        <v>1.5600000619888306</v>
      </c>
      <c r="K1169" s="2">
        <v>1.1999999284744263</v>
      </c>
      <c r="L1169" s="2">
        <v>0.84000003337860107</v>
      </c>
      <c r="M1169" s="2">
        <v>0</v>
      </c>
      <c r="N1169" s="2">
        <v>2.1599998474121094</v>
      </c>
      <c r="O1169" s="2">
        <v>2.119999885559082</v>
      </c>
      <c r="P1169" s="2">
        <v>0</v>
      </c>
      <c r="Q1169" s="2">
        <v>0</v>
      </c>
      <c r="R1169" s="2">
        <v>0</v>
      </c>
      <c r="S1169" s="2">
        <v>0</v>
      </c>
      <c r="T1169" s="2">
        <v>4.0000004768371582</v>
      </c>
      <c r="U1169" s="2">
        <v>0.95999997854232788</v>
      </c>
      <c r="V1169" s="2">
        <v>3.3599998950958252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1.2000000476837158</v>
      </c>
      <c r="AJ1169" s="2">
        <v>1.7999999523162842</v>
      </c>
      <c r="AK1169" s="2">
        <v>2.4000000953674316</v>
      </c>
      <c r="AL1169" s="2">
        <v>10.440000534057617</v>
      </c>
      <c r="AM1169" s="2">
        <v>18.719997406005859</v>
      </c>
      <c r="AN1169" s="2">
        <v>2.7599999904632568</v>
      </c>
      <c r="AO1169" s="2">
        <v>2.0399999618530273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59.999998062849045</v>
      </c>
    </row>
    <row r="1170" spans="1:47" x14ac:dyDescent="0.25">
      <c r="A1170">
        <v>1169</v>
      </c>
      <c r="B1170" s="2">
        <v>1.0064587593078613</v>
      </c>
      <c r="C1170" s="2">
        <v>0</v>
      </c>
      <c r="D1170" s="2">
        <v>0.23999999463558197</v>
      </c>
      <c r="E1170" s="2">
        <v>0</v>
      </c>
      <c r="F1170" s="2">
        <v>0.56000000238418579</v>
      </c>
      <c r="G1170" s="2">
        <v>4.1999998092651367</v>
      </c>
      <c r="H1170" s="2">
        <v>0</v>
      </c>
      <c r="I1170" s="2">
        <v>0</v>
      </c>
      <c r="J1170" s="2">
        <v>0.36000001430511475</v>
      </c>
      <c r="K1170" s="2">
        <v>0</v>
      </c>
      <c r="L1170" s="2">
        <v>0</v>
      </c>
      <c r="M1170" s="2">
        <v>0</v>
      </c>
      <c r="N1170" s="2">
        <v>2.1599998474121094</v>
      </c>
      <c r="O1170" s="2">
        <v>1.2400000095367432</v>
      </c>
      <c r="P1170" s="2">
        <v>0</v>
      </c>
      <c r="Q1170" s="2">
        <v>0</v>
      </c>
      <c r="R1170" s="2">
        <v>0</v>
      </c>
      <c r="S1170" s="2">
        <v>0.23999999463558197</v>
      </c>
      <c r="T1170" s="2">
        <v>18.319999694824219</v>
      </c>
      <c r="U1170" s="2">
        <v>0</v>
      </c>
      <c r="V1170" s="2">
        <v>3.3600001335144043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0.95999997854232788</v>
      </c>
      <c r="AL1170" s="2">
        <v>6.9999995231628418</v>
      </c>
      <c r="AM1170" s="2">
        <v>16.19999885559082</v>
      </c>
      <c r="AN1170" s="2">
        <v>3.9600000381469727</v>
      </c>
      <c r="AO1170" s="2">
        <v>1.1999999284744263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59.999997824430466</v>
      </c>
    </row>
    <row r="1171" spans="1:47" x14ac:dyDescent="0.25">
      <c r="A1171">
        <v>1170</v>
      </c>
      <c r="B1171" s="2">
        <v>0.77197951078414917</v>
      </c>
      <c r="C1171" s="2">
        <v>0.47999998927116394</v>
      </c>
      <c r="D1171" s="2">
        <v>0.23999999463558197</v>
      </c>
      <c r="E1171" s="2">
        <v>0.23999999463558197</v>
      </c>
      <c r="F1171" s="2">
        <v>0</v>
      </c>
      <c r="G1171" s="2">
        <v>1.9199999570846558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0.71999996900558472</v>
      </c>
      <c r="O1171" s="2">
        <v>1.5600000619888306</v>
      </c>
      <c r="P1171" s="2">
        <v>0</v>
      </c>
      <c r="Q1171" s="2">
        <v>0</v>
      </c>
      <c r="R1171" s="2">
        <v>0</v>
      </c>
      <c r="S1171" s="2">
        <v>0</v>
      </c>
      <c r="T1171" s="2">
        <v>1.1200000047683716</v>
      </c>
      <c r="U1171" s="2">
        <v>0.23999999463558197</v>
      </c>
      <c r="V1171" s="2">
        <v>2.5199999809265137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15.439999580383301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3.8399999141693115</v>
      </c>
      <c r="AM1171" s="2">
        <v>11.520000457763672</v>
      </c>
      <c r="AN1171" s="2">
        <v>19.200000762939453</v>
      </c>
      <c r="AO1171" s="2">
        <v>0.95999997854232788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60.000000640749931</v>
      </c>
    </row>
    <row r="1172" spans="1:47" x14ac:dyDescent="0.25">
      <c r="A1172">
        <v>1171</v>
      </c>
      <c r="B1172" s="2">
        <v>0.13778355717658997</v>
      </c>
      <c r="C1172" s="2">
        <v>0</v>
      </c>
      <c r="D1172" s="2">
        <v>0</v>
      </c>
      <c r="E1172" s="2">
        <v>0.23999999463558197</v>
      </c>
      <c r="F1172" s="2">
        <v>1.3200000524520874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0.40000000596046448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38.960002899169922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14.279999732971191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0.47999998927116394</v>
      </c>
      <c r="AJ1172" s="2">
        <v>0</v>
      </c>
      <c r="AK1172" s="2">
        <v>0</v>
      </c>
      <c r="AL1172" s="2">
        <v>0</v>
      </c>
      <c r="AM1172" s="2">
        <v>0</v>
      </c>
      <c r="AN1172" s="2">
        <v>2.880000114440918</v>
      </c>
      <c r="AO1172" s="2">
        <v>1.440000057220459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60.000002846121788</v>
      </c>
    </row>
    <row r="1173" spans="1:47" x14ac:dyDescent="0.25">
      <c r="A1173">
        <v>1172</v>
      </c>
      <c r="B1173" s="2">
        <v>0.10919472575187683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7.2799997329711914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9.880000114440918</v>
      </c>
      <c r="AB1173" s="2">
        <v>0</v>
      </c>
      <c r="AC1173" s="2">
        <v>35.200000762939453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6.0799999237060547</v>
      </c>
      <c r="AO1173" s="2">
        <v>1.5600000619888306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60.000000596046448</v>
      </c>
    </row>
    <row r="1174" spans="1:47" x14ac:dyDescent="0.25">
      <c r="A1174">
        <v>1173</v>
      </c>
      <c r="B1174" s="2">
        <v>0.15701079368591309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21.039999008178711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5.559999942779541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30.999998092651367</v>
      </c>
      <c r="AO1174" s="2">
        <v>2.3999998569488525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59.999996900558472</v>
      </c>
    </row>
    <row r="1175" spans="1:47" x14ac:dyDescent="0.25">
      <c r="A1175">
        <v>1174</v>
      </c>
      <c r="B1175" s="2">
        <v>0.83908259868621826</v>
      </c>
      <c r="C1175" s="2">
        <v>0</v>
      </c>
      <c r="D1175" s="2">
        <v>0</v>
      </c>
      <c r="E1175" s="2">
        <v>0.95999997854232788</v>
      </c>
      <c r="F1175" s="2">
        <v>0.23999999463558197</v>
      </c>
      <c r="G1175" s="2">
        <v>0.23999999463558197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1.5600000619888306</v>
      </c>
      <c r="O1175" s="2">
        <v>0.23999999463558197</v>
      </c>
      <c r="P1175" s="2">
        <v>0</v>
      </c>
      <c r="Q1175" s="2">
        <v>0</v>
      </c>
      <c r="R1175" s="2">
        <v>0</v>
      </c>
      <c r="S1175" s="2">
        <v>0</v>
      </c>
      <c r="T1175" s="2">
        <v>8.3199996948242187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41.840000152587891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0.95999997854232788</v>
      </c>
      <c r="AJ1175" s="2">
        <v>0</v>
      </c>
      <c r="AK1175" s="2">
        <v>0</v>
      </c>
      <c r="AL1175" s="2">
        <v>0.71999996900558472</v>
      </c>
      <c r="AM1175" s="2">
        <v>7.9999998211860657E-2</v>
      </c>
      <c r="AN1175" s="2">
        <v>4.3599996566772461</v>
      </c>
      <c r="AO1175" s="2">
        <v>0.47999998927116394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59.999999463558197</v>
      </c>
    </row>
    <row r="1176" spans="1:47" x14ac:dyDescent="0.25">
      <c r="A1176">
        <v>1175</v>
      </c>
      <c r="B1176" s="2">
        <v>1.4278879165649414</v>
      </c>
      <c r="C1176" s="2">
        <v>0.47999998927116394</v>
      </c>
      <c r="D1176" s="2">
        <v>0</v>
      </c>
      <c r="E1176" s="2">
        <v>1.4399999380111694</v>
      </c>
      <c r="F1176" s="2">
        <v>0</v>
      </c>
      <c r="G1176" s="2">
        <v>2.6399998664855957</v>
      </c>
      <c r="H1176" s="2">
        <v>0</v>
      </c>
      <c r="I1176" s="2">
        <v>0.60000002384185791</v>
      </c>
      <c r="J1176" s="2">
        <v>0.23999999463558197</v>
      </c>
      <c r="K1176" s="2">
        <v>0</v>
      </c>
      <c r="L1176" s="2">
        <v>0</v>
      </c>
      <c r="M1176" s="2">
        <v>0</v>
      </c>
      <c r="N1176" s="2">
        <v>2.8799998760223389</v>
      </c>
      <c r="O1176" s="2">
        <v>3.9599997997283936</v>
      </c>
      <c r="P1176" s="2">
        <v>0</v>
      </c>
      <c r="Q1176" s="2">
        <v>0</v>
      </c>
      <c r="R1176" s="2">
        <v>0</v>
      </c>
      <c r="S1176" s="2">
        <v>0</v>
      </c>
      <c r="T1176" s="2">
        <v>5.2400002479553223</v>
      </c>
      <c r="U1176" s="2">
        <v>0</v>
      </c>
      <c r="V1176" s="2">
        <v>1.9199999570846558</v>
      </c>
      <c r="W1176" s="2">
        <v>0</v>
      </c>
      <c r="X1176" s="2">
        <v>0</v>
      </c>
      <c r="Y1176" s="2">
        <v>0.20000000298023224</v>
      </c>
      <c r="Z1176" s="2">
        <v>7.9999998211860657E-2</v>
      </c>
      <c r="AA1176" s="2">
        <v>5.320000171661377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7.9199991226196289</v>
      </c>
      <c r="AM1176" s="2">
        <v>14.679998397827148</v>
      </c>
      <c r="AN1176" s="2">
        <v>9.9999990463256836</v>
      </c>
      <c r="AO1176" s="2">
        <v>2.3999998569488525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59.999996289610863</v>
      </c>
    </row>
    <row r="1177" spans="1:47" x14ac:dyDescent="0.25">
      <c r="A1177">
        <v>1176</v>
      </c>
      <c r="B1177" s="2">
        <v>0.69850695133209229</v>
      </c>
      <c r="C1177" s="2">
        <v>0.23999999463558197</v>
      </c>
      <c r="D1177" s="2">
        <v>0.23999999463558197</v>
      </c>
      <c r="E1177" s="2">
        <v>1.4399999380111694</v>
      </c>
      <c r="F1177" s="2">
        <v>0.95999997854232788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0.51999998092651367</v>
      </c>
      <c r="P1177" s="2">
        <v>0</v>
      </c>
      <c r="Q1177" s="2">
        <v>0</v>
      </c>
      <c r="R1177" s="2">
        <v>24.840000152587891</v>
      </c>
      <c r="S1177" s="2">
        <v>0</v>
      </c>
      <c r="T1177" s="2">
        <v>19.35999870300293</v>
      </c>
      <c r="U1177" s="2">
        <v>0</v>
      </c>
      <c r="V1177" s="2">
        <v>0</v>
      </c>
      <c r="W1177" s="2">
        <v>0</v>
      </c>
      <c r="X1177" s="2">
        <v>0</v>
      </c>
      <c r="Y1177" s="2">
        <v>7.9999998211860657E-2</v>
      </c>
      <c r="Z1177" s="2">
        <v>0.2800000011920929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0.47999998927116394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10.35999870300293</v>
      </c>
      <c r="AO1177" s="2">
        <v>1.1999999284744263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59.999997362494469</v>
      </c>
    </row>
    <row r="1178" spans="1:47" x14ac:dyDescent="0.25">
      <c r="A1178">
        <v>1177</v>
      </c>
      <c r="B1178" s="2">
        <v>4.3554782867431641E-2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59.279998779296875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0.72000002861022949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59.999998807907104</v>
      </c>
    </row>
    <row r="1179" spans="1:47" x14ac:dyDescent="0.25">
      <c r="A1179">
        <v>1178</v>
      </c>
      <c r="B1179" s="2">
        <v>8.1864207983016968E-2</v>
      </c>
      <c r="C1179" s="2">
        <v>0</v>
      </c>
      <c r="D1179" s="2">
        <v>0.36000001430511475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0.23999999463558197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58.199996948242187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0.96000003814697266</v>
      </c>
      <c r="AI1179" s="2">
        <v>0</v>
      </c>
      <c r="AJ1179" s="2">
        <v>0.23999999463558197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59.999996989965439</v>
      </c>
    </row>
    <row r="1180" spans="1:47" x14ac:dyDescent="0.25">
      <c r="A1180">
        <v>1179</v>
      </c>
      <c r="B1180" s="2">
        <v>0.45236223936080933</v>
      </c>
      <c r="C1180" s="2">
        <v>2.7999999523162842</v>
      </c>
      <c r="D1180" s="2">
        <v>2.2799999713897705</v>
      </c>
      <c r="E1180" s="2">
        <v>0</v>
      </c>
      <c r="F1180" s="2">
        <v>0.23999999463558197</v>
      </c>
      <c r="G1180" s="2">
        <v>0</v>
      </c>
      <c r="H1180" s="2">
        <v>0</v>
      </c>
      <c r="I1180" s="2">
        <v>0</v>
      </c>
      <c r="J1180" s="2">
        <v>0</v>
      </c>
      <c r="K1180" s="2">
        <v>0.23999999463558197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34.1199951171875</v>
      </c>
      <c r="S1180" s="2">
        <v>0</v>
      </c>
      <c r="T1180" s="2">
        <v>2.2799999713897705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6.119999885559082</v>
      </c>
      <c r="AI1180" s="2">
        <v>0.47999998927116394</v>
      </c>
      <c r="AJ1180" s="2">
        <v>0.47999998927116394</v>
      </c>
      <c r="AK1180" s="2">
        <v>0</v>
      </c>
      <c r="AL1180" s="2">
        <v>0</v>
      </c>
      <c r="AM1180" s="2">
        <v>0</v>
      </c>
      <c r="AN1180" s="2">
        <v>10.519999504089355</v>
      </c>
      <c r="AO1180" s="2">
        <v>0.43999999761581421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59.999994367361069</v>
      </c>
    </row>
    <row r="1181" spans="1:47" x14ac:dyDescent="0.25">
      <c r="A1181">
        <v>1180</v>
      </c>
      <c r="B1181" s="2">
        <v>1.5574843622744083E-2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59.200000762939453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0.60000002384185791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0.20000000298023224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60.000000789761543</v>
      </c>
    </row>
    <row r="1182" spans="1:47" x14ac:dyDescent="0.25">
      <c r="A1182">
        <v>1181</v>
      </c>
      <c r="B1182" s="2">
        <v>6.7140795290470123E-2</v>
      </c>
      <c r="C1182" s="2">
        <v>0</v>
      </c>
      <c r="D1182" s="2">
        <v>0.36000001430511475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0.23999999463558197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58.680000305175781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0.36000001430511475</v>
      </c>
      <c r="AI1182" s="2">
        <v>0</v>
      </c>
      <c r="AJ1182" s="2">
        <v>0</v>
      </c>
      <c r="AK1182" s="2">
        <v>0.36000001430511475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60.000000342726707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60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0.1741192489862442</v>
      </c>
      <c r="C1184" s="2">
        <v>0.23999999463558197</v>
      </c>
      <c r="D1184" s="2">
        <v>0</v>
      </c>
      <c r="E1184" s="2">
        <v>0.84000003337860107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0.23999999463558197</v>
      </c>
      <c r="P1184" s="2">
        <v>0</v>
      </c>
      <c r="Q1184" s="2">
        <v>0</v>
      </c>
      <c r="R1184" s="2">
        <v>21.479999542236328</v>
      </c>
      <c r="S1184" s="2">
        <v>0</v>
      </c>
      <c r="T1184" s="2">
        <v>0.23999999463558197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24.319999694824219</v>
      </c>
      <c r="AE1184" s="2">
        <v>0</v>
      </c>
      <c r="AF1184" s="2">
        <v>0</v>
      </c>
      <c r="AG1184" s="2">
        <v>0</v>
      </c>
      <c r="AH1184" s="2">
        <v>1.7999999523162842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7.679999828338623</v>
      </c>
      <c r="AO1184" s="2">
        <v>0.47999998927116394</v>
      </c>
      <c r="AP1184" s="2">
        <v>2.6800000667572021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59.999999091029167</v>
      </c>
    </row>
    <row r="1185" spans="1:47" x14ac:dyDescent="0.25">
      <c r="A1185">
        <v>1184</v>
      </c>
      <c r="B1185" s="2">
        <v>0.75826716423034668</v>
      </c>
      <c r="C1185" s="2">
        <v>0</v>
      </c>
      <c r="D1185" s="2">
        <v>0</v>
      </c>
      <c r="E1185" s="2">
        <v>0</v>
      </c>
      <c r="F1185" s="2">
        <v>0.36000001430511475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0.23999999463558197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58.400001525878906</v>
      </c>
      <c r="AE1185" s="2">
        <v>0</v>
      </c>
      <c r="AF1185" s="2">
        <v>0</v>
      </c>
      <c r="AG1185" s="2">
        <v>1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60.000001534819603</v>
      </c>
    </row>
    <row r="1186" spans="1:47" x14ac:dyDescent="0.25">
      <c r="A1186">
        <v>1185</v>
      </c>
      <c r="B1186" s="2">
        <v>0.57175081968307495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59.959999084472656</v>
      </c>
      <c r="AE1186" s="2">
        <v>0</v>
      </c>
      <c r="AF1186" s="2">
        <v>0</v>
      </c>
      <c r="AG1186" s="2">
        <v>3.9999999105930328E-2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59.999999083578587</v>
      </c>
    </row>
    <row r="1187" spans="1:47" x14ac:dyDescent="0.25">
      <c r="A1187">
        <v>1186</v>
      </c>
      <c r="B1187" s="2">
        <v>0.81419289112091064</v>
      </c>
      <c r="C1187" s="2">
        <v>0</v>
      </c>
      <c r="D1187" s="2">
        <v>0</v>
      </c>
      <c r="E1187" s="2">
        <v>0</v>
      </c>
      <c r="F1187" s="2">
        <v>17.079999923706055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0.23999999463558197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42.639999389648438</v>
      </c>
      <c r="AE1187" s="2">
        <v>0</v>
      </c>
      <c r="AF1187" s="2">
        <v>0</v>
      </c>
      <c r="AG1187" s="2">
        <v>3.9999999105930328E-2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59.999999307096004</v>
      </c>
    </row>
    <row r="1188" spans="1:47" x14ac:dyDescent="0.25">
      <c r="A1188">
        <v>1187</v>
      </c>
      <c r="B1188" s="2">
        <v>0.56173515319824219</v>
      </c>
      <c r="C1188" s="2">
        <v>0</v>
      </c>
      <c r="D1188" s="2">
        <v>0</v>
      </c>
      <c r="E1188" s="2">
        <v>0</v>
      </c>
      <c r="F1188" s="2">
        <v>46.44000244140625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0.23999999463558197</v>
      </c>
      <c r="P1188" s="2">
        <v>0.23999999463558197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12.560000419616699</v>
      </c>
      <c r="AE1188" s="2">
        <v>0</v>
      </c>
      <c r="AF1188" s="2">
        <v>0</v>
      </c>
      <c r="AG1188" s="2">
        <v>3.9999999105930328E-2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0.23999999463558197</v>
      </c>
      <c r="AO1188" s="2">
        <v>0.23999999463558197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60.000002838671207</v>
      </c>
    </row>
    <row r="1189" spans="1:47" x14ac:dyDescent="0.25">
      <c r="A1189">
        <v>1188</v>
      </c>
      <c r="B1189" s="2">
        <v>0.41301614046096802</v>
      </c>
      <c r="C1189" s="2">
        <v>0</v>
      </c>
      <c r="D1189" s="2">
        <v>0</v>
      </c>
      <c r="E1189" s="2">
        <v>0</v>
      </c>
      <c r="F1189" s="2">
        <v>8.8000001907348633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51.200000762939453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60.000000953674316</v>
      </c>
    </row>
    <row r="1190" spans="1:47" x14ac:dyDescent="0.25">
      <c r="A1190">
        <v>1189</v>
      </c>
      <c r="B1190" s="2">
        <v>0.31470280885696411</v>
      </c>
      <c r="C1190" s="2">
        <v>0</v>
      </c>
      <c r="D1190" s="2">
        <v>0</v>
      </c>
      <c r="E1190" s="2">
        <v>0</v>
      </c>
      <c r="F1190" s="2">
        <v>17.760000228881836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0.23999999463558197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40.640003204345703</v>
      </c>
      <c r="AE1190" s="2">
        <v>0</v>
      </c>
      <c r="AF1190" s="2">
        <v>0</v>
      </c>
      <c r="AG1190" s="2">
        <v>1.3600000143051147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60.000003442168236</v>
      </c>
    </row>
    <row r="1191" spans="1:47" x14ac:dyDescent="0.25">
      <c r="A1191">
        <v>1190</v>
      </c>
      <c r="B1191" s="2">
        <v>0.65111231803894043</v>
      </c>
      <c r="C1191" s="2">
        <v>0</v>
      </c>
      <c r="D1191" s="2">
        <v>0</v>
      </c>
      <c r="E1191" s="2">
        <v>0</v>
      </c>
      <c r="F1191" s="2">
        <v>50.720001220703125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0.47999998927116394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0.71999996900558472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7</v>
      </c>
      <c r="AE1191" s="2">
        <v>0.56000000238418579</v>
      </c>
      <c r="AF1191" s="2">
        <v>0</v>
      </c>
      <c r="AG1191" s="2">
        <v>3.9999999105930328E-2</v>
      </c>
      <c r="AH1191" s="2">
        <v>0</v>
      </c>
      <c r="AI1191" s="2">
        <v>0.47999998927116394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60.000001169741154</v>
      </c>
    </row>
    <row r="1192" spans="1:47" x14ac:dyDescent="0.25">
      <c r="A1192">
        <v>1191</v>
      </c>
      <c r="B1192" s="2">
        <v>0.64989441633224487</v>
      </c>
      <c r="C1192" s="2">
        <v>0</v>
      </c>
      <c r="D1192" s="2">
        <v>0</v>
      </c>
      <c r="E1192" s="2">
        <v>0</v>
      </c>
      <c r="F1192" s="2">
        <v>33.279998779296875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0.71999996900558472</v>
      </c>
      <c r="P1192" s="2">
        <v>0.36000001430511475</v>
      </c>
      <c r="Q1192" s="2">
        <v>0</v>
      </c>
      <c r="R1192" s="2">
        <v>0</v>
      </c>
      <c r="S1192" s="2">
        <v>0</v>
      </c>
      <c r="T1192" s="2">
        <v>1.2000000476837158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16.840000152587891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2.2799999713897705</v>
      </c>
      <c r="AO1192" s="2">
        <v>0.23999999463558197</v>
      </c>
      <c r="AP1192" s="2">
        <v>5.0799999237060547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59.999998852610588</v>
      </c>
    </row>
    <row r="1193" spans="1:47" x14ac:dyDescent="0.25">
      <c r="A1193">
        <v>1192</v>
      </c>
      <c r="B1193" s="2">
        <v>0.51880854368209839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55.040000915527344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4.9600000381469727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60.000000953674316</v>
      </c>
    </row>
    <row r="1194" spans="1:47" x14ac:dyDescent="0.25">
      <c r="A1194">
        <v>1193</v>
      </c>
      <c r="B1194" s="2">
        <v>0.64879179000854492</v>
      </c>
      <c r="C1194" s="2">
        <v>0</v>
      </c>
      <c r="D1194" s="2">
        <v>0</v>
      </c>
      <c r="E1194" s="2">
        <v>0</v>
      </c>
      <c r="F1194" s="2">
        <v>0.95999997854232788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0.23999999463558197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53.599998474121094</v>
      </c>
      <c r="AE1194" s="2">
        <v>0</v>
      </c>
      <c r="AF1194" s="2">
        <v>0</v>
      </c>
      <c r="AG1194" s="2">
        <v>3.9999999105930328E-2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5.1599998474121094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59.999998293817043</v>
      </c>
    </row>
    <row r="1195" spans="1:47" x14ac:dyDescent="0.25">
      <c r="A1195">
        <v>1194</v>
      </c>
      <c r="B1195" s="2">
        <v>0.22379320859909058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55.119998931884766</v>
      </c>
      <c r="AE1195" s="2">
        <v>2.119999885559082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2.7599999904632568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59.999998807907104</v>
      </c>
    </row>
    <row r="1196" spans="1:47" x14ac:dyDescent="0.25">
      <c r="A1196">
        <v>1195</v>
      </c>
      <c r="B1196" s="2">
        <v>0.48172187805175781</v>
      </c>
      <c r="C1196" s="2">
        <v>0</v>
      </c>
      <c r="D1196" s="2">
        <v>0</v>
      </c>
      <c r="E1196" s="2">
        <v>0</v>
      </c>
      <c r="F1196" s="2">
        <v>57.799999237060547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2.2000000476837158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59.999999284744263</v>
      </c>
    </row>
    <row r="1197" spans="1:47" x14ac:dyDescent="0.25">
      <c r="A1197">
        <v>1196</v>
      </c>
      <c r="B1197" s="2">
        <v>0.46605700254440308</v>
      </c>
      <c r="C1197" s="2">
        <v>0.23999999463558197</v>
      </c>
      <c r="D1197" s="2">
        <v>0</v>
      </c>
      <c r="E1197" s="2">
        <v>0</v>
      </c>
      <c r="F1197" s="2">
        <v>29.799999237060547</v>
      </c>
      <c r="G1197" s="2">
        <v>0.23999999463558197</v>
      </c>
      <c r="H1197" s="2">
        <v>0</v>
      </c>
      <c r="I1197" s="2">
        <v>0.23999999463558197</v>
      </c>
      <c r="J1197" s="2">
        <v>0.23999999463558197</v>
      </c>
      <c r="K1197" s="2">
        <v>0.47999998927116394</v>
      </c>
      <c r="L1197" s="2">
        <v>0.71999996900558472</v>
      </c>
      <c r="M1197" s="2">
        <v>0</v>
      </c>
      <c r="N1197" s="2">
        <v>0.23999999463558197</v>
      </c>
      <c r="O1197" s="2">
        <v>0.23999999463558197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0.23999999463558197</v>
      </c>
      <c r="V1197" s="2">
        <v>0.47999998927116394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0.23999999463558197</v>
      </c>
      <c r="AJ1197" s="2">
        <v>0</v>
      </c>
      <c r="AK1197" s="2">
        <v>0</v>
      </c>
      <c r="AL1197" s="2">
        <v>0.23999999463558197</v>
      </c>
      <c r="AM1197" s="2">
        <v>9.3599996566772461</v>
      </c>
      <c r="AN1197" s="2">
        <v>2.1600000858306885</v>
      </c>
      <c r="AO1197" s="2">
        <v>0.47999998927116394</v>
      </c>
      <c r="AP1197" s="2">
        <v>14.359999656677246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59.999998524785042</v>
      </c>
    </row>
    <row r="1198" spans="1:47" x14ac:dyDescent="0.25">
      <c r="A1198">
        <v>1197</v>
      </c>
      <c r="B1198" s="2">
        <v>1.0065548419952393</v>
      </c>
      <c r="C1198" s="2">
        <v>0.71999996900558472</v>
      </c>
      <c r="D1198" s="2">
        <v>0.23999999463558197</v>
      </c>
      <c r="E1198" s="2">
        <v>3.1600000858306885</v>
      </c>
      <c r="F1198" s="2">
        <v>5.6399998664855957</v>
      </c>
      <c r="G1198" s="2">
        <v>0</v>
      </c>
      <c r="H1198" s="2">
        <v>0</v>
      </c>
      <c r="I1198" s="2">
        <v>0.71999996900558472</v>
      </c>
      <c r="J1198" s="2">
        <v>0.84000003337860107</v>
      </c>
      <c r="K1198" s="2">
        <v>0</v>
      </c>
      <c r="L1198" s="2">
        <v>0.23999999463558197</v>
      </c>
      <c r="M1198" s="2">
        <v>0</v>
      </c>
      <c r="N1198" s="2">
        <v>1.3200000524520874</v>
      </c>
      <c r="O1198" s="2">
        <v>2.7999999523162842</v>
      </c>
      <c r="P1198" s="2">
        <v>0</v>
      </c>
      <c r="Q1198" s="2">
        <v>0</v>
      </c>
      <c r="R1198" s="2">
        <v>0</v>
      </c>
      <c r="S1198" s="2">
        <v>0</v>
      </c>
      <c r="T1198" s="2">
        <v>6.3599991798400879</v>
      </c>
      <c r="U1198" s="2">
        <v>0.23999999463558197</v>
      </c>
      <c r="V1198" s="2">
        <v>0</v>
      </c>
      <c r="W1198" s="2">
        <v>0</v>
      </c>
      <c r="X1198" s="2">
        <v>0</v>
      </c>
      <c r="Y1198" s="2">
        <v>0.31999999284744263</v>
      </c>
      <c r="Z1198" s="2">
        <v>0.23999999463558197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1.3200000524520874</v>
      </c>
      <c r="AJ1198" s="2">
        <v>0.47999998927116394</v>
      </c>
      <c r="AK1198" s="2">
        <v>0.36000001430511475</v>
      </c>
      <c r="AL1198" s="2">
        <v>3.6000001430511475</v>
      </c>
      <c r="AM1198" s="2">
        <v>0</v>
      </c>
      <c r="AN1198" s="2">
        <v>27.399993896484375</v>
      </c>
      <c r="AO1198" s="2">
        <v>4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59.999993175268173</v>
      </c>
    </row>
    <row r="1199" spans="1:47" x14ac:dyDescent="0.25">
      <c r="A1199">
        <v>1198</v>
      </c>
      <c r="B1199" s="2">
        <v>0.73952656984329224</v>
      </c>
      <c r="C1199" s="2">
        <v>0</v>
      </c>
      <c r="D1199" s="2">
        <v>0</v>
      </c>
      <c r="E1199" s="2">
        <v>3.7200002670288086</v>
      </c>
      <c r="F1199" s="2">
        <v>25.920000076293945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1.9200000762939453</v>
      </c>
      <c r="O1199" s="2">
        <v>0.95999997854232788</v>
      </c>
      <c r="P1199" s="2">
        <v>0</v>
      </c>
      <c r="Q1199" s="2">
        <v>0</v>
      </c>
      <c r="R1199" s="2">
        <v>0</v>
      </c>
      <c r="S1199" s="2">
        <v>0</v>
      </c>
      <c r="T1199" s="2">
        <v>3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10.039999961853027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0.47999998927116394</v>
      </c>
      <c r="AJ1199" s="2">
        <v>0</v>
      </c>
      <c r="AK1199" s="2">
        <v>0</v>
      </c>
      <c r="AL1199" s="2">
        <v>0</v>
      </c>
      <c r="AM1199" s="2">
        <v>0</v>
      </c>
      <c r="AN1199" s="2">
        <v>9.7599992752075195</v>
      </c>
      <c r="AO1199" s="2">
        <v>4.1999998092651367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59.999999433755875</v>
      </c>
    </row>
    <row r="1200" spans="1:47" x14ac:dyDescent="0.25">
      <c r="A1200">
        <v>1199</v>
      </c>
      <c r="B1200" s="2">
        <v>0.24460889399051666</v>
      </c>
      <c r="C1200" s="2">
        <v>0</v>
      </c>
      <c r="D1200" s="2">
        <v>0</v>
      </c>
      <c r="E1200" s="2">
        <v>0</v>
      </c>
      <c r="F1200" s="2">
        <v>18.440000534057617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24.880001068115234</v>
      </c>
      <c r="AD1200" s="2">
        <v>14.640000343322754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0.95999997854232788</v>
      </c>
      <c r="AO1200" s="2">
        <v>1.0800000429153442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60.000001966953278</v>
      </c>
    </row>
    <row r="1201" spans="1:47" x14ac:dyDescent="0.25">
      <c r="A1201">
        <v>1200</v>
      </c>
      <c r="B1201" s="2">
        <v>5.5369753390550613E-3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60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0.17469552159309387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59.959999084472656</v>
      </c>
      <c r="AE1202" s="2">
        <v>0</v>
      </c>
      <c r="AF1202" s="2">
        <v>0</v>
      </c>
      <c r="AG1202" s="2">
        <v>3.9999999105930328E-2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59.999999083578587</v>
      </c>
    </row>
    <row r="1203" spans="1:47" x14ac:dyDescent="0.25">
      <c r="A1203">
        <v>1202</v>
      </c>
      <c r="B1203" s="2">
        <v>0.8867993950843811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59.959999084472656</v>
      </c>
      <c r="AE1203" s="2">
        <v>0</v>
      </c>
      <c r="AF1203" s="2">
        <v>0</v>
      </c>
      <c r="AG1203" s="2">
        <v>3.9999999105930328E-2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59.999999083578587</v>
      </c>
    </row>
    <row r="1204" spans="1:47" x14ac:dyDescent="0.25">
      <c r="A1204">
        <v>1203</v>
      </c>
      <c r="B1204" s="2">
        <v>0.2257792055606842</v>
      </c>
      <c r="C1204" s="2">
        <v>0</v>
      </c>
      <c r="D1204" s="2">
        <v>0</v>
      </c>
      <c r="E1204" s="2">
        <v>0</v>
      </c>
      <c r="F1204" s="2">
        <v>4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0.23999999463558197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14.640000343322754</v>
      </c>
      <c r="AD1204" s="2">
        <v>35.520000457763672</v>
      </c>
      <c r="AE1204" s="2">
        <v>4.2399997711181641</v>
      </c>
      <c r="AF1204" s="2">
        <v>0</v>
      </c>
      <c r="AG1204" s="2">
        <v>1.3600000143051147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60.000000581145287</v>
      </c>
    </row>
    <row r="1205" spans="1:47" x14ac:dyDescent="0.25">
      <c r="A1205">
        <v>1204</v>
      </c>
      <c r="B1205" s="2">
        <v>0.52227306365966797</v>
      </c>
      <c r="C1205" s="2">
        <v>0</v>
      </c>
      <c r="D1205" s="2">
        <v>0.23999999463558197</v>
      </c>
      <c r="E1205" s="2">
        <v>0.23999999463558197</v>
      </c>
      <c r="F1205" s="2">
        <v>24.760000228881836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0.47999998927116394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6.8400001525878906</v>
      </c>
      <c r="AB1205" s="2">
        <v>0</v>
      </c>
      <c r="AC1205" s="2">
        <v>1.7599999904632568</v>
      </c>
      <c r="AD1205" s="2">
        <v>15.520000457763672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0.23999999463558197</v>
      </c>
      <c r="AK1205" s="2">
        <v>0</v>
      </c>
      <c r="AL1205" s="2">
        <v>0</v>
      </c>
      <c r="AM1205" s="2">
        <v>0</v>
      </c>
      <c r="AN1205" s="2">
        <v>1.7999999523162842</v>
      </c>
      <c r="AO1205" s="2">
        <v>0.47999998927116394</v>
      </c>
      <c r="AP1205" s="2">
        <v>7.6399998664855957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60.000000610947609</v>
      </c>
    </row>
    <row r="1206" spans="1:47" x14ac:dyDescent="0.25">
      <c r="A1206">
        <v>1205</v>
      </c>
      <c r="B1206" s="2">
        <v>0.50333589315414429</v>
      </c>
      <c r="C1206" s="2">
        <v>0</v>
      </c>
      <c r="D1206" s="2">
        <v>0</v>
      </c>
      <c r="E1206" s="2">
        <v>0.71999996900558472</v>
      </c>
      <c r="F1206" s="2">
        <v>0.71999996900558472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0.47999998927116394</v>
      </c>
      <c r="O1206" s="2">
        <v>0.71999996900558472</v>
      </c>
      <c r="P1206" s="2">
        <v>0</v>
      </c>
      <c r="Q1206" s="2">
        <v>0</v>
      </c>
      <c r="R1206" s="2">
        <v>0</v>
      </c>
      <c r="S1206" s="2">
        <v>0</v>
      </c>
      <c r="T1206" s="2">
        <v>0.47999998927116394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43</v>
      </c>
      <c r="AE1206" s="2">
        <v>0</v>
      </c>
      <c r="AF1206" s="2">
        <v>0</v>
      </c>
      <c r="AG1206" s="2">
        <v>3.9999999105930328E-2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12.039999008178711</v>
      </c>
      <c r="AO1206" s="2">
        <v>1.8000000715255737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59.999998964369297</v>
      </c>
    </row>
    <row r="1207" spans="1:47" x14ac:dyDescent="0.25">
      <c r="A1207">
        <v>1206</v>
      </c>
      <c r="B1207" s="2">
        <v>0.14758971333503723</v>
      </c>
      <c r="C1207" s="2">
        <v>0</v>
      </c>
      <c r="D1207" s="2">
        <v>0</v>
      </c>
      <c r="E1207" s="2">
        <v>3.0399999618530273</v>
      </c>
      <c r="F1207" s="2">
        <v>0.36000001430511475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0.84000003337860107</v>
      </c>
      <c r="O1207" s="2">
        <v>0.23999999463558197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36.479999542236328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17.119998931884766</v>
      </c>
      <c r="AO1207" s="2">
        <v>1.9199999570846558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59.999998435378075</v>
      </c>
    </row>
    <row r="1208" spans="1:47" x14ac:dyDescent="0.25">
      <c r="A1208">
        <v>1207</v>
      </c>
      <c r="B1208" s="2">
        <v>7.7473469078540802E-2</v>
      </c>
      <c r="C1208" s="2">
        <v>0</v>
      </c>
      <c r="D1208" s="2">
        <v>0</v>
      </c>
      <c r="E1208" s="2">
        <v>6.719998836517334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17.799999237060547</v>
      </c>
      <c r="AB1208" s="2">
        <v>0</v>
      </c>
      <c r="AC1208" s="2">
        <v>17.200000762939453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17.319997787475586</v>
      </c>
      <c r="AO1208" s="2">
        <v>0.95999997854232788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59.999996602535248</v>
      </c>
    </row>
    <row r="1209" spans="1:47" x14ac:dyDescent="0.25">
      <c r="A1209">
        <v>1208</v>
      </c>
      <c r="B1209" s="2">
        <v>0.1974969208240509</v>
      </c>
      <c r="C1209" s="2">
        <v>0</v>
      </c>
      <c r="D1209" s="2">
        <v>0</v>
      </c>
      <c r="E1209" s="2">
        <v>7.719996452331543</v>
      </c>
      <c r="F1209" s="2">
        <v>9.1999998092651367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0.23999999463558197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10.560000419616699</v>
      </c>
      <c r="AB1209" s="2">
        <v>0</v>
      </c>
      <c r="AC1209" s="2">
        <v>6.1599998474121094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18.719997406005859</v>
      </c>
      <c r="AO1209" s="2">
        <v>2.2799999713897705</v>
      </c>
      <c r="AP1209" s="2">
        <v>5.119999885559082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59.999993786215782</v>
      </c>
    </row>
    <row r="1210" spans="1:47" x14ac:dyDescent="0.25">
      <c r="A1210">
        <v>1209</v>
      </c>
      <c r="B1210" s="2">
        <v>4.0030431002378464E-2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8.3999996185302734</v>
      </c>
      <c r="AD1210" s="2">
        <v>51.599998474121094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59.999998092651367</v>
      </c>
    </row>
    <row r="1211" spans="1:47" x14ac:dyDescent="0.25">
      <c r="A1211">
        <v>1210</v>
      </c>
      <c r="B1211" s="2">
        <v>7.291826605796814E-2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56.840000152587891</v>
      </c>
      <c r="AE1211" s="2">
        <v>3.1600000858306885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60.000000238418579</v>
      </c>
    </row>
    <row r="1212" spans="1:47" x14ac:dyDescent="0.25">
      <c r="A1212">
        <v>1211</v>
      </c>
      <c r="B1212" s="2">
        <v>0.12334039807319641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56.639999389648438</v>
      </c>
      <c r="AE1212" s="2">
        <v>3.3600001335144043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59.999999523162842</v>
      </c>
    </row>
    <row r="1213" spans="1:47" x14ac:dyDescent="0.25">
      <c r="A1213">
        <v>1212</v>
      </c>
      <c r="B1213" s="2">
        <v>5.940498411655426E-2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57.599998474121094</v>
      </c>
      <c r="AE1213" s="2">
        <v>2.4000000953674316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59.999998569488525</v>
      </c>
    </row>
    <row r="1214" spans="1:47" x14ac:dyDescent="0.25">
      <c r="A1214">
        <v>1213</v>
      </c>
      <c r="B1214" s="2">
        <v>1.7041249200701714E-2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60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2.7384592685848475E-3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60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</v>
      </c>
    </row>
    <row r="1216" spans="1:47" x14ac:dyDescent="0.25">
      <c r="A1216">
        <v>1215</v>
      </c>
      <c r="B1216" s="2">
        <v>4.9990814179182053E-2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55.599998474121094</v>
      </c>
      <c r="AE1216" s="2">
        <v>4.3999996185302734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59.999998092651367</v>
      </c>
    </row>
    <row r="1217" spans="1:47" x14ac:dyDescent="0.25">
      <c r="A1217">
        <v>1216</v>
      </c>
      <c r="B1217" s="2">
        <v>8.3153724670410156E-2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53.760002136230469</v>
      </c>
      <c r="AE1217" s="2">
        <v>6.2399997711181641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60.000001907348633</v>
      </c>
    </row>
    <row r="1218" spans="1:47" x14ac:dyDescent="0.25">
      <c r="A1218">
        <v>1217</v>
      </c>
      <c r="B1218" s="2">
        <v>2.7449873741716146E-3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59.479999542236328</v>
      </c>
      <c r="AE1218" s="2">
        <v>0.51999998092651367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59.999999523162842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2.6522737462073565E-3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60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2.7442856226116419E-3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58.799999237060547</v>
      </c>
      <c r="AE1222" s="2">
        <v>1.2000000476837158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59.999999284744263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53.399997711181641</v>
      </c>
      <c r="AE1223" s="2">
        <v>6.6000003814697266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59.999998092651367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58</v>
      </c>
      <c r="AE1224" s="2">
        <v>2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6.683714222162962E-3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57.480003356933594</v>
      </c>
      <c r="AE1225" s="2">
        <v>2.5199999809265137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60.000003337860107</v>
      </c>
    </row>
    <row r="1226" spans="1:47" x14ac:dyDescent="0.25">
      <c r="A1226">
        <v>1225</v>
      </c>
      <c r="B1226" s="2">
        <v>2.5186906568706036E-3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59.360000610351563</v>
      </c>
      <c r="AE1226" s="2">
        <v>0.63999998569488525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60.000000596046448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2.669408917427063E-3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58.44000244140625</v>
      </c>
      <c r="AE1236" s="2">
        <v>1.559999942779541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60.000002384185791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1.7862606793642044E-2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57.479999542236328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2.5199999809265137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59.999999523162842</v>
      </c>
    </row>
    <row r="1243" spans="1:47" x14ac:dyDescent="0.25">
      <c r="A1243">
        <v>1242</v>
      </c>
      <c r="B1243" s="2">
        <v>8.2438122481107712E-3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7" x14ac:dyDescent="0.25">
      <c r="A1244">
        <v>1243</v>
      </c>
      <c r="B1244" s="2">
        <v>3.5516156349331141E-3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60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60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</row>
    <row r="1248" spans="1:47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60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60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60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60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60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60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60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60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6.6645587794482708E-3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60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60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60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60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60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60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60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60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60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60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60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60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60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60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60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60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60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5.3994562476873398E-3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60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60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60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60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0.19401434063911438</v>
      </c>
      <c r="C1287" s="2">
        <v>0</v>
      </c>
      <c r="D1287" s="2">
        <v>0</v>
      </c>
      <c r="E1287" s="2">
        <v>0</v>
      </c>
      <c r="F1287" s="2">
        <v>1.559999942779541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0.23999999463558197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55.200000762939453</v>
      </c>
      <c r="AE1287" s="2">
        <v>0</v>
      </c>
      <c r="AF1287" s="2">
        <v>0</v>
      </c>
      <c r="AG1287" s="2">
        <v>2.7599999904632568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0.23999999463558197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8.8050633668899536E-2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0.16962780058383942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59.639999389648438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2.9912767931818962E-2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0.23999999463558197</v>
      </c>
      <c r="J1291" s="2">
        <v>0</v>
      </c>
      <c r="K1291" s="2">
        <v>0</v>
      </c>
      <c r="L1291" s="2">
        <v>0.23999999463558197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49.120002746582031</v>
      </c>
      <c r="AE1291" s="2">
        <v>0.75999999046325684</v>
      </c>
      <c r="AF1291" s="2">
        <v>0</v>
      </c>
      <c r="AG1291" s="2">
        <v>3.9999999105930328E-2</v>
      </c>
      <c r="AH1291" s="2">
        <v>0</v>
      </c>
      <c r="AI1291" s="2">
        <v>9.6000003814697266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0.31669434905052185</v>
      </c>
      <c r="C1292" s="2">
        <v>0</v>
      </c>
      <c r="D1292" s="2">
        <v>0</v>
      </c>
      <c r="E1292" s="2">
        <v>0</v>
      </c>
      <c r="F1292" s="2">
        <v>1.440000057220459</v>
      </c>
      <c r="G1292" s="2">
        <v>0</v>
      </c>
      <c r="H1292" s="2">
        <v>0</v>
      </c>
      <c r="I1292" s="2">
        <v>0.47999998927116394</v>
      </c>
      <c r="J1292" s="2">
        <v>0</v>
      </c>
      <c r="K1292" s="2">
        <v>0.23999999463558197</v>
      </c>
      <c r="L1292" s="2">
        <v>0.23999999463558197</v>
      </c>
      <c r="M1292" s="2">
        <v>0</v>
      </c>
      <c r="N1292" s="2">
        <v>0.23999999463558197</v>
      </c>
      <c r="O1292" s="2">
        <v>0</v>
      </c>
      <c r="P1292" s="2">
        <v>0</v>
      </c>
      <c r="Q1292" s="2">
        <v>0</v>
      </c>
      <c r="R1292" s="2">
        <v>0</v>
      </c>
      <c r="S1292" s="2">
        <v>0.36000001430511475</v>
      </c>
      <c r="T1292" s="2">
        <v>0.23999999463558197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16.079999923706055</v>
      </c>
      <c r="AB1292" s="2">
        <v>0</v>
      </c>
      <c r="AC1292" s="2">
        <v>0</v>
      </c>
      <c r="AD1292" s="2">
        <v>11.239999771118164</v>
      </c>
      <c r="AE1292" s="2">
        <v>0</v>
      </c>
      <c r="AF1292" s="2">
        <v>0</v>
      </c>
      <c r="AG1292" s="2">
        <v>0</v>
      </c>
      <c r="AH1292" s="2">
        <v>0</v>
      </c>
      <c r="AI1292" s="2">
        <v>16.840000152587891</v>
      </c>
      <c r="AJ1292" s="2">
        <v>0.75999999046325684</v>
      </c>
      <c r="AK1292" s="2">
        <v>4.2400002479553223</v>
      </c>
      <c r="AL1292" s="2">
        <v>0</v>
      </c>
      <c r="AM1292" s="2">
        <v>0</v>
      </c>
      <c r="AN1292" s="2">
        <v>1.1599999666213989</v>
      </c>
      <c r="AO1292" s="2">
        <v>1.2000000476837158</v>
      </c>
      <c r="AP1292" s="2">
        <v>5.2399997711181641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0.28459233045578003</v>
      </c>
      <c r="C1293" s="2">
        <v>0</v>
      </c>
      <c r="D1293" s="2">
        <v>0</v>
      </c>
      <c r="E1293" s="2">
        <v>0</v>
      </c>
      <c r="F1293" s="2">
        <v>5.5999999046325684</v>
      </c>
      <c r="G1293" s="2">
        <v>0.11999999731779099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0.23999999463558197</v>
      </c>
      <c r="O1293" s="2">
        <v>0.60000002384185791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0.23999999463558197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12.840000152587891</v>
      </c>
      <c r="AD1293" s="2">
        <v>32.799999237060547</v>
      </c>
      <c r="AE1293" s="2">
        <v>0</v>
      </c>
      <c r="AF1293" s="2">
        <v>0</v>
      </c>
      <c r="AG1293" s="2">
        <v>0.36000001430511475</v>
      </c>
      <c r="AH1293" s="2">
        <v>0</v>
      </c>
      <c r="AI1293" s="2">
        <v>0</v>
      </c>
      <c r="AJ1293" s="2">
        <v>0</v>
      </c>
      <c r="AK1293" s="2">
        <v>0</v>
      </c>
      <c r="AL1293" s="2">
        <v>1.4800000190734863</v>
      </c>
      <c r="AM1293" s="2">
        <v>0</v>
      </c>
      <c r="AN1293" s="2">
        <v>0</v>
      </c>
      <c r="AO1293" s="2">
        <v>0</v>
      </c>
      <c r="AP1293" s="2">
        <v>5.7200002670288086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0.47794550657272339</v>
      </c>
      <c r="C1294" s="2">
        <v>0</v>
      </c>
      <c r="D1294" s="2">
        <v>0</v>
      </c>
      <c r="E1294" s="2">
        <v>0.8399999737739563</v>
      </c>
      <c r="F1294" s="2">
        <v>11.559999465942383</v>
      </c>
      <c r="G1294" s="2">
        <v>1.4800000190734863</v>
      </c>
      <c r="H1294" s="2">
        <v>0</v>
      </c>
      <c r="I1294" s="2">
        <v>0</v>
      </c>
      <c r="J1294" s="2">
        <v>1.5600000619888306</v>
      </c>
      <c r="K1294" s="2">
        <v>1.0799999237060547</v>
      </c>
      <c r="L1294" s="2">
        <v>0</v>
      </c>
      <c r="M1294" s="2">
        <v>0.47999998927116394</v>
      </c>
      <c r="N1294" s="2">
        <v>0.23999999463558197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1.9200000762939453</v>
      </c>
      <c r="U1294" s="2">
        <v>0.84000003337860107</v>
      </c>
      <c r="V1294" s="2">
        <v>0.71999996900558472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0.47999998927116394</v>
      </c>
      <c r="AJ1294" s="2">
        <v>0.47999998927116394</v>
      </c>
      <c r="AK1294" s="2">
        <v>0.47999998927116394</v>
      </c>
      <c r="AL1294" s="2">
        <v>24.680000305175781</v>
      </c>
      <c r="AM1294" s="2">
        <v>6.2399997711181641</v>
      </c>
      <c r="AN1294" s="2">
        <v>1.2000000476837158</v>
      </c>
      <c r="AO1294" s="2">
        <v>0.71999996900558472</v>
      </c>
      <c r="AP1294" s="2">
        <v>5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0.77036952972412109</v>
      </c>
      <c r="C1295" s="2">
        <v>0.36000001430511475</v>
      </c>
      <c r="D1295" s="2">
        <v>0</v>
      </c>
      <c r="E1295" s="2">
        <v>0.84000003337860107</v>
      </c>
      <c r="F1295" s="2">
        <v>25.120000839233398</v>
      </c>
      <c r="G1295" s="2">
        <v>0.23999999463558197</v>
      </c>
      <c r="H1295" s="2">
        <v>0</v>
      </c>
      <c r="I1295" s="2">
        <v>0.23999999463558197</v>
      </c>
      <c r="J1295" s="2">
        <v>0.23999999463558197</v>
      </c>
      <c r="K1295" s="2">
        <v>0.23999999463558197</v>
      </c>
      <c r="L1295" s="2">
        <v>0.60000002384185791</v>
      </c>
      <c r="M1295" s="2">
        <v>0</v>
      </c>
      <c r="N1295" s="2">
        <v>0.47999998927116394</v>
      </c>
      <c r="O1295" s="2">
        <v>0.71999996900558472</v>
      </c>
      <c r="P1295" s="2">
        <v>0</v>
      </c>
      <c r="Q1295" s="2">
        <v>0</v>
      </c>
      <c r="R1295" s="2">
        <v>0</v>
      </c>
      <c r="S1295" s="2">
        <v>0</v>
      </c>
      <c r="T1295" s="2">
        <v>3.2399997711181641</v>
      </c>
      <c r="U1295" s="2">
        <v>0.23999999463558197</v>
      </c>
      <c r="V1295" s="2">
        <v>0</v>
      </c>
      <c r="W1295" s="2">
        <v>0.75999999046325684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0.47999998927116394</v>
      </c>
      <c r="AJ1295" s="2">
        <v>5.0399999618530273</v>
      </c>
      <c r="AK1295" s="2">
        <v>9.7199993133544922</v>
      </c>
      <c r="AL1295" s="2">
        <v>3.8399999141693115</v>
      </c>
      <c r="AM1295" s="2">
        <v>1.7999999523162842</v>
      </c>
      <c r="AN1295" s="2">
        <v>4.8000001907348633</v>
      </c>
      <c r="AO1295" s="2">
        <v>1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0.60378968715667725</v>
      </c>
      <c r="C1296" s="2">
        <v>0</v>
      </c>
      <c r="D1296" s="2">
        <v>0</v>
      </c>
      <c r="E1296" s="2">
        <v>1.1999999284744263</v>
      </c>
      <c r="F1296" s="2">
        <v>1.2400000095367432</v>
      </c>
      <c r="G1296" s="2">
        <v>0.47999998927116394</v>
      </c>
      <c r="H1296" s="2">
        <v>0</v>
      </c>
      <c r="I1296" s="2">
        <v>0</v>
      </c>
      <c r="J1296" s="2">
        <v>0</v>
      </c>
      <c r="K1296" s="2">
        <v>0.23999999463558197</v>
      </c>
      <c r="L1296" s="2">
        <v>0.47999998927116394</v>
      </c>
      <c r="M1296" s="2">
        <v>0</v>
      </c>
      <c r="N1296" s="2">
        <v>1.3200000524520874</v>
      </c>
      <c r="O1296" s="2">
        <v>0.47999998927116394</v>
      </c>
      <c r="P1296" s="2">
        <v>0</v>
      </c>
      <c r="Q1296" s="2">
        <v>0</v>
      </c>
      <c r="R1296" s="2">
        <v>0</v>
      </c>
      <c r="S1296" s="2">
        <v>0</v>
      </c>
      <c r="T1296" s="2">
        <v>0.43999999761581421</v>
      </c>
      <c r="U1296" s="2">
        <v>0.23999999463558197</v>
      </c>
      <c r="V1296" s="2">
        <v>0.23999999463558197</v>
      </c>
      <c r="W1296" s="2">
        <v>0</v>
      </c>
      <c r="X1296" s="2">
        <v>0</v>
      </c>
      <c r="Y1296" s="2">
        <v>0</v>
      </c>
      <c r="Z1296" s="2">
        <v>0</v>
      </c>
      <c r="AA1296" s="2">
        <v>4.7199997901916504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0.72000002861022949</v>
      </c>
      <c r="AJ1296" s="2">
        <v>0</v>
      </c>
      <c r="AK1296" s="2">
        <v>0.23999999463558197</v>
      </c>
      <c r="AL1296" s="2">
        <v>6.6000003814697266</v>
      </c>
      <c r="AM1296" s="2">
        <v>24.959999084472656</v>
      </c>
      <c r="AN1296" s="2">
        <v>13.399999618530273</v>
      </c>
      <c r="AO1296" s="2">
        <v>3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0.46723660826683044</v>
      </c>
      <c r="C1297" s="2">
        <v>0</v>
      </c>
      <c r="D1297" s="2">
        <v>0.23999999463558197</v>
      </c>
      <c r="E1297" s="2">
        <v>1.2000000476837158</v>
      </c>
      <c r="F1297" s="2">
        <v>0</v>
      </c>
      <c r="G1297" s="2">
        <v>0</v>
      </c>
      <c r="H1297" s="2">
        <v>0</v>
      </c>
      <c r="I1297" s="2">
        <v>0.23999999463558197</v>
      </c>
      <c r="J1297" s="2">
        <v>0.23999999463558197</v>
      </c>
      <c r="K1297" s="2">
        <v>0.43999999761581421</v>
      </c>
      <c r="L1297" s="2">
        <v>0</v>
      </c>
      <c r="M1297" s="2">
        <v>0</v>
      </c>
      <c r="N1297" s="2">
        <v>0.23999999463558197</v>
      </c>
      <c r="O1297" s="2">
        <v>0.84000003337860107</v>
      </c>
      <c r="P1297" s="2">
        <v>0</v>
      </c>
      <c r="Q1297" s="2">
        <v>0</v>
      </c>
      <c r="R1297" s="2">
        <v>0</v>
      </c>
      <c r="S1297" s="2">
        <v>0</v>
      </c>
      <c r="T1297" s="2">
        <v>7.4399995803833008</v>
      </c>
      <c r="U1297" s="2">
        <v>0.23999999463558197</v>
      </c>
      <c r="V1297" s="2">
        <v>0.36000001430511475</v>
      </c>
      <c r="W1297" s="2">
        <v>0</v>
      </c>
      <c r="X1297" s="2">
        <v>0</v>
      </c>
      <c r="Y1297" s="2">
        <v>0</v>
      </c>
      <c r="Z1297" s="2">
        <v>0.15999999642372131</v>
      </c>
      <c r="AA1297" s="2">
        <v>0</v>
      </c>
      <c r="AB1297" s="2">
        <v>0</v>
      </c>
      <c r="AC1297" s="2">
        <v>0</v>
      </c>
      <c r="AD1297" s="2">
        <v>32.080001831054687</v>
      </c>
      <c r="AE1297" s="2">
        <v>0</v>
      </c>
      <c r="AF1297" s="2">
        <v>0</v>
      </c>
      <c r="AG1297" s="2">
        <v>0</v>
      </c>
      <c r="AH1297" s="2">
        <v>0</v>
      </c>
      <c r="AI1297" s="2">
        <v>1.6799999475479126</v>
      </c>
      <c r="AJ1297" s="2">
        <v>0.47999998927116394</v>
      </c>
      <c r="AK1297" s="2">
        <v>0</v>
      </c>
      <c r="AL1297" s="2">
        <v>0.8399999737739563</v>
      </c>
      <c r="AM1297" s="2">
        <v>4.320000171661377</v>
      </c>
      <c r="AN1297" s="2">
        <v>7.7200002670288086</v>
      </c>
      <c r="AO1297" s="2">
        <v>1.2400000095367432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58.800003051757813</v>
      </c>
      <c r="AE1298" s="2">
        <v>1.2000000476837158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55.560001373291016</v>
      </c>
      <c r="AE1299" s="2">
        <v>4.440000057220459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0.14125099778175354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54.720001220703125</v>
      </c>
      <c r="AE1300" s="2">
        <v>5.2800002098083496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0.31359505653381348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1</v>
      </c>
      <c r="K1301" s="2">
        <v>0.92000001668930054</v>
      </c>
      <c r="L1301" s="2">
        <v>0.23999999463558197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39.360000610351562</v>
      </c>
      <c r="AE1301" s="2">
        <v>0.68000000715255737</v>
      </c>
      <c r="AF1301" s="2">
        <v>0</v>
      </c>
      <c r="AG1301" s="2">
        <v>3.9999999105930328E-2</v>
      </c>
      <c r="AH1301" s="2">
        <v>0</v>
      </c>
      <c r="AI1301" s="2">
        <v>0</v>
      </c>
      <c r="AJ1301" s="2">
        <v>3.3600001335144043</v>
      </c>
      <c r="AK1301" s="2">
        <v>14.40000057220459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0.36951258778572083</v>
      </c>
      <c r="C1302" s="2">
        <v>0</v>
      </c>
      <c r="D1302" s="2">
        <v>0</v>
      </c>
      <c r="E1302" s="2">
        <v>0</v>
      </c>
      <c r="F1302" s="2">
        <v>22.440000534057617</v>
      </c>
      <c r="G1302" s="2">
        <v>0.23999999463558197</v>
      </c>
      <c r="H1302" s="2">
        <v>0</v>
      </c>
      <c r="I1302" s="2">
        <v>0</v>
      </c>
      <c r="J1302" s="2">
        <v>0.23999999463558197</v>
      </c>
      <c r="K1302" s="2">
        <v>0.71999996900558472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0.23999999463558197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23.680000305175781</v>
      </c>
      <c r="AE1302" s="2">
        <v>0</v>
      </c>
      <c r="AF1302" s="2">
        <v>0</v>
      </c>
      <c r="AG1302" s="2">
        <v>3.9999999105930328E-2</v>
      </c>
      <c r="AH1302" s="2">
        <v>0</v>
      </c>
      <c r="AI1302" s="2">
        <v>0.71999996900558472</v>
      </c>
      <c r="AJ1302" s="2">
        <v>4.9600000381469727</v>
      </c>
      <c r="AK1302" s="2">
        <v>0.92000001668930054</v>
      </c>
      <c r="AL1302" s="2">
        <v>0</v>
      </c>
      <c r="AM1302" s="2">
        <v>0</v>
      </c>
      <c r="AN1302" s="2">
        <v>0.47999998927116394</v>
      </c>
      <c r="AO1302" s="2">
        <v>0.23999999463558197</v>
      </c>
      <c r="AP1302" s="2">
        <v>5.0799999237060547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0.39391922950744629</v>
      </c>
      <c r="C1303" s="2">
        <v>0</v>
      </c>
      <c r="D1303" s="2">
        <v>0</v>
      </c>
      <c r="E1303" s="2">
        <v>0.71999996900558472</v>
      </c>
      <c r="F1303" s="2">
        <v>0</v>
      </c>
      <c r="G1303" s="2">
        <v>0</v>
      </c>
      <c r="H1303" s="2">
        <v>0</v>
      </c>
      <c r="I1303" s="2">
        <v>1.0399999618530273</v>
      </c>
      <c r="J1303" s="2">
        <v>0.23999999463558197</v>
      </c>
      <c r="K1303" s="2">
        <v>0.23999999463558197</v>
      </c>
      <c r="L1303" s="2">
        <v>0.71999996900558472</v>
      </c>
      <c r="M1303" s="2">
        <v>0</v>
      </c>
      <c r="N1303" s="2">
        <v>1.4399999380111694</v>
      </c>
      <c r="O1303" s="2">
        <v>0.47999998927116394</v>
      </c>
      <c r="P1303" s="2">
        <v>0</v>
      </c>
      <c r="Q1303" s="2">
        <v>0</v>
      </c>
      <c r="R1303" s="2">
        <v>0</v>
      </c>
      <c r="S1303" s="2">
        <v>0.56000000238418579</v>
      </c>
      <c r="T1303" s="2">
        <v>0</v>
      </c>
      <c r="U1303" s="2">
        <v>0.23999999463558197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32.040000915527344</v>
      </c>
      <c r="AE1303" s="2">
        <v>0</v>
      </c>
      <c r="AF1303" s="2">
        <v>0</v>
      </c>
      <c r="AG1303" s="2">
        <v>2.4800000190734863</v>
      </c>
      <c r="AH1303" s="2">
        <v>0</v>
      </c>
      <c r="AI1303" s="2">
        <v>1.9199999570846558</v>
      </c>
      <c r="AJ1303" s="2">
        <v>0.23999999463558197</v>
      </c>
      <c r="AK1303" s="2">
        <v>3.7200002670288086</v>
      </c>
      <c r="AL1303" s="2">
        <v>0</v>
      </c>
      <c r="AM1303" s="2">
        <v>0</v>
      </c>
      <c r="AN1303" s="2">
        <v>12.720000267028809</v>
      </c>
      <c r="AO1303" s="2">
        <v>1.1999999284744263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0.50471800565719604</v>
      </c>
      <c r="C1304" s="2">
        <v>0</v>
      </c>
      <c r="D1304" s="2">
        <v>0</v>
      </c>
      <c r="E1304" s="2">
        <v>1.9600000381469727</v>
      </c>
      <c r="F1304" s="2">
        <v>0.71999996900558472</v>
      </c>
      <c r="G1304" s="2">
        <v>0.71999996900558472</v>
      </c>
      <c r="H1304" s="2">
        <v>0</v>
      </c>
      <c r="I1304" s="2">
        <v>0.47999998927116394</v>
      </c>
      <c r="J1304" s="2">
        <v>0</v>
      </c>
      <c r="K1304" s="2">
        <v>0</v>
      </c>
      <c r="L1304" s="2">
        <v>0.47999998927116394</v>
      </c>
      <c r="M1304" s="2">
        <v>0</v>
      </c>
      <c r="N1304" s="2">
        <v>7.9999998211860657E-2</v>
      </c>
      <c r="O1304" s="2">
        <v>0.71999996900558472</v>
      </c>
      <c r="P1304" s="2">
        <v>0</v>
      </c>
      <c r="Q1304" s="2">
        <v>0</v>
      </c>
      <c r="R1304" s="2">
        <v>0</v>
      </c>
      <c r="S1304" s="2">
        <v>0</v>
      </c>
      <c r="T1304" s="2">
        <v>1.7200000286102295</v>
      </c>
      <c r="U1304" s="2">
        <v>0.23999999463558197</v>
      </c>
      <c r="V1304" s="2">
        <v>0.84000003337860107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1.1999999284744263</v>
      </c>
      <c r="AJ1304" s="2">
        <v>0</v>
      </c>
      <c r="AK1304" s="2">
        <v>1.3199999332427979</v>
      </c>
      <c r="AL1304" s="2">
        <v>6.9600005149841309</v>
      </c>
      <c r="AM1304" s="2">
        <v>11.760000228881836</v>
      </c>
      <c r="AN1304" s="2">
        <v>27.920001983642578</v>
      </c>
      <c r="AO1304" s="2">
        <v>2.880000114440918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0.82201623916625977</v>
      </c>
      <c r="C1305" s="2">
        <v>0.23999999463558197</v>
      </c>
      <c r="D1305" s="2">
        <v>0</v>
      </c>
      <c r="E1305" s="2">
        <v>3.8399996757507324</v>
      </c>
      <c r="F1305" s="2">
        <v>0</v>
      </c>
      <c r="G1305" s="2">
        <v>0</v>
      </c>
      <c r="H1305" s="2">
        <v>0</v>
      </c>
      <c r="I1305" s="2">
        <v>0.71999996900558472</v>
      </c>
      <c r="J1305" s="2">
        <v>0</v>
      </c>
      <c r="K1305" s="2">
        <v>0</v>
      </c>
      <c r="L1305" s="2">
        <v>0.95999997854232788</v>
      </c>
      <c r="M1305" s="2">
        <v>0.71999996900558472</v>
      </c>
      <c r="N1305" s="2">
        <v>1.1200000047683716</v>
      </c>
      <c r="O1305" s="2">
        <v>2.0399999618530273</v>
      </c>
      <c r="P1305" s="2">
        <v>0</v>
      </c>
      <c r="Q1305" s="2">
        <v>0</v>
      </c>
      <c r="R1305" s="2">
        <v>0</v>
      </c>
      <c r="S1305" s="2">
        <v>0</v>
      </c>
      <c r="T1305" s="2">
        <v>3.9600000381469727</v>
      </c>
      <c r="U1305" s="2">
        <v>0.23999999463558197</v>
      </c>
      <c r="V1305" s="2">
        <v>0</v>
      </c>
      <c r="W1305" s="2">
        <v>0</v>
      </c>
      <c r="X1305" s="2">
        <v>0</v>
      </c>
      <c r="Y1305" s="2">
        <v>0.20000000298023224</v>
      </c>
      <c r="Z1305" s="2">
        <v>0.84000003337860107</v>
      </c>
      <c r="AA1305" s="2">
        <v>4.0399999618530273</v>
      </c>
      <c r="AB1305" s="2">
        <v>0</v>
      </c>
      <c r="AC1305" s="2">
        <v>0</v>
      </c>
      <c r="AD1305" s="2">
        <v>3</v>
      </c>
      <c r="AE1305" s="2">
        <v>0</v>
      </c>
      <c r="AF1305" s="2">
        <v>0</v>
      </c>
      <c r="AG1305" s="2">
        <v>0</v>
      </c>
      <c r="AH1305" s="2">
        <v>0</v>
      </c>
      <c r="AI1305" s="2">
        <v>1.0800000429153442</v>
      </c>
      <c r="AJ1305" s="2">
        <v>0.71999996900558472</v>
      </c>
      <c r="AK1305" s="2">
        <v>3.2400000095367432</v>
      </c>
      <c r="AL1305" s="2">
        <v>0</v>
      </c>
      <c r="AM1305" s="2">
        <v>0</v>
      </c>
      <c r="AN1305" s="2">
        <v>28.319995880126953</v>
      </c>
      <c r="AO1305" s="2">
        <v>4.7199997901916504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0.40288722515106201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57.119998931884766</v>
      </c>
      <c r="AE1306" s="2">
        <v>2.880000114440918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0.25884538888931274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0.23999999463558197</v>
      </c>
      <c r="J1307" s="2">
        <v>0</v>
      </c>
      <c r="K1307" s="2">
        <v>0</v>
      </c>
      <c r="L1307" s="2">
        <v>0.23999999463558197</v>
      </c>
      <c r="M1307" s="2">
        <v>0</v>
      </c>
      <c r="N1307" s="2">
        <v>0</v>
      </c>
      <c r="O1307" s="2">
        <v>0.23999999463558197</v>
      </c>
      <c r="P1307" s="2">
        <v>0</v>
      </c>
      <c r="Q1307" s="2">
        <v>0</v>
      </c>
      <c r="R1307" s="2">
        <v>0</v>
      </c>
      <c r="S1307" s="2">
        <v>0</v>
      </c>
      <c r="T1307" s="2">
        <v>7.9999998211860657E-2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55.919998168945313</v>
      </c>
      <c r="AE1307" s="2">
        <v>0</v>
      </c>
      <c r="AF1307" s="2">
        <v>0</v>
      </c>
      <c r="AG1307" s="2">
        <v>1.6000000238418579</v>
      </c>
      <c r="AH1307" s="2">
        <v>0</v>
      </c>
      <c r="AI1307" s="2">
        <v>0.95999997854232788</v>
      </c>
      <c r="AJ1307" s="2">
        <v>0</v>
      </c>
      <c r="AK1307" s="2">
        <v>0</v>
      </c>
      <c r="AL1307" s="2">
        <v>0</v>
      </c>
      <c r="AM1307" s="2">
        <v>0</v>
      </c>
      <c r="AN1307" s="2">
        <v>0.47999998927116394</v>
      </c>
      <c r="AO1307" s="2">
        <v>0.23999999463558197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59.959999084472656</v>
      </c>
      <c r="AE1309" s="2">
        <v>0</v>
      </c>
      <c r="AF1309" s="2">
        <v>0</v>
      </c>
      <c r="AG1309" s="2">
        <v>3.9999999105930328E-2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3.7365660071372986E-2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59.279998779296875</v>
      </c>
      <c r="AE1310" s="2">
        <v>0.72000002861022949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3.4620482474565506E-2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59.959999084472656</v>
      </c>
      <c r="AE1314" s="2">
        <v>0</v>
      </c>
      <c r="AF1314" s="2">
        <v>0</v>
      </c>
      <c r="AG1314" s="2">
        <v>3.9999999105930328E-2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3.7836015224456787E-2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7.9999998211860657E-2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59.880001068115234</v>
      </c>
      <c r="AE1315" s="2">
        <v>0</v>
      </c>
      <c r="AF1315" s="2">
        <v>0</v>
      </c>
      <c r="AG1315" s="2">
        <v>3.9999999105930328E-2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0.6534421443939209</v>
      </c>
      <c r="C1316" s="2">
        <v>0.36000001430511475</v>
      </c>
      <c r="D1316" s="2">
        <v>0</v>
      </c>
      <c r="E1316" s="2">
        <v>1.3200000524520874</v>
      </c>
      <c r="F1316" s="2">
        <v>0.96000003814697266</v>
      </c>
      <c r="G1316" s="2">
        <v>0</v>
      </c>
      <c r="H1316" s="2">
        <v>0</v>
      </c>
      <c r="I1316" s="2">
        <v>0</v>
      </c>
      <c r="J1316" s="2">
        <v>0</v>
      </c>
      <c r="K1316" s="2">
        <v>0.23999999463558197</v>
      </c>
      <c r="L1316" s="2">
        <v>0.23999999463558197</v>
      </c>
      <c r="M1316" s="2">
        <v>0</v>
      </c>
      <c r="N1316" s="2">
        <v>0.87999999523162842</v>
      </c>
      <c r="O1316" s="2">
        <v>1.4399999380111694</v>
      </c>
      <c r="P1316" s="2">
        <v>0</v>
      </c>
      <c r="Q1316" s="2">
        <v>0</v>
      </c>
      <c r="R1316" s="2">
        <v>0</v>
      </c>
      <c r="S1316" s="2">
        <v>0</v>
      </c>
      <c r="T1316" s="2">
        <v>4.7199997901916504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9.4799995422363281</v>
      </c>
      <c r="AB1316" s="2">
        <v>0</v>
      </c>
      <c r="AC1316" s="2">
        <v>0</v>
      </c>
      <c r="AD1316" s="2">
        <v>27.600000381469727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10.679998397827148</v>
      </c>
      <c r="AO1316" s="2">
        <v>2.0799999237060547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8.3462655544281006E-2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60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60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60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9.289691224694252E-3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60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60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60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60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4.3572217226028442E-2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59.560001373291016</v>
      </c>
      <c r="AE1332" s="2">
        <v>0.43999999761581421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0.12627378106117249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59.959999084472656</v>
      </c>
      <c r="AE1333" s="2">
        <v>0</v>
      </c>
      <c r="AF1333" s="2">
        <v>0</v>
      </c>
      <c r="AG1333" s="2">
        <v>3.9999999105930328E-2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4.5932140201330185E-2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60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60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60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60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60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60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60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60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60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60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60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60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60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60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60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60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60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60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60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60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60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60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60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60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60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60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60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60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60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60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60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60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60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60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60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60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60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60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60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60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60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60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60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60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60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60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60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60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60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60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60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60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60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60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60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60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60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60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</row>
    <row r="1413" spans="1:46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60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</row>
    <row r="1414" spans="1:46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60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</row>
    <row r="1415" spans="1:46" x14ac:dyDescent="0.25">
      <c r="A1415">
        <v>1414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60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</row>
    <row r="1416" spans="1:46" x14ac:dyDescent="0.25">
      <c r="A1416">
        <v>1415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60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</row>
    <row r="1417" spans="1:46" x14ac:dyDescent="0.25">
      <c r="A1417">
        <v>1416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60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</row>
    <row r="1418" spans="1:46" x14ac:dyDescent="0.25">
      <c r="A1418">
        <v>1417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60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</row>
    <row r="1419" spans="1:46" x14ac:dyDescent="0.25">
      <c r="A1419">
        <v>1418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41.599998474121094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</row>
    <row r="1420" spans="1:46" x14ac:dyDescent="0.25">
      <c r="A1420" t="s">
        <v>46</v>
      </c>
      <c r="B1420" s="2">
        <f>SUM(B2:B1419)</f>
        <v>620.32199135515839</v>
      </c>
      <c r="C1420" s="2">
        <f>SUM(C2:C1419)</f>
        <v>83.359998367726803</v>
      </c>
      <c r="D1420" s="2">
        <f>SUM(D2:D1419)</f>
        <v>37.519999705255032</v>
      </c>
      <c r="E1420" s="2">
        <f>SUM(E2:E1419)</f>
        <v>685.27998308092356</v>
      </c>
      <c r="F1420" s="2">
        <f>SUM(F2:F1419)</f>
        <v>4427.200003542006</v>
      </c>
      <c r="G1420" s="2">
        <f>SUM(G2:G1419)</f>
        <v>625.95994209498167</v>
      </c>
      <c r="H1420" s="2">
        <f>SUM(H2:H1419)</f>
        <v>0</v>
      </c>
      <c r="I1420" s="2">
        <f>SUM(I2:I1419)</f>
        <v>160.03999772667885</v>
      </c>
      <c r="J1420" s="2">
        <f>SUM(J2:J1419)</f>
        <v>77.719999447464943</v>
      </c>
      <c r="K1420" s="2">
        <f>SUM(K2:K1419)</f>
        <v>73.119998455047607</v>
      </c>
      <c r="L1420" s="2">
        <f>SUM(L2:L1419)</f>
        <v>193.40000130236149</v>
      </c>
      <c r="M1420" s="2">
        <f>SUM(M2:M1419)</f>
        <v>29.239999920129776</v>
      </c>
      <c r="N1420" s="2">
        <f>SUM(N2:N1419)</f>
        <v>931.1599792689085</v>
      </c>
      <c r="O1420" s="2">
        <f>SUM(O2:O1419)</f>
        <v>1005.7999877631664</v>
      </c>
      <c r="P1420" s="2">
        <f>SUM(P2:P1419)</f>
        <v>35.280000127851963</v>
      </c>
      <c r="Q1420" s="2">
        <f>SUM(Q2:Q1419)</f>
        <v>0</v>
      </c>
      <c r="R1420" s="2">
        <f>SUM(R2:R1419)</f>
        <v>617.43999218940735</v>
      </c>
      <c r="S1420" s="2">
        <f>SUM(S2:S1419)</f>
        <v>38.920000299811363</v>
      </c>
      <c r="T1420" s="2">
        <f>SUM(T2:T1419)</f>
        <v>7657.6799677833915</v>
      </c>
      <c r="U1420" s="2">
        <f>SUM(U2:U1419)</f>
        <v>104.39999881386757</v>
      </c>
      <c r="V1420" s="2">
        <f>SUM(V2:V1419)</f>
        <v>546.95997984707355</v>
      </c>
      <c r="W1420" s="2">
        <f>SUM(W2:W1419)</f>
        <v>2.2399999499320984</v>
      </c>
      <c r="X1420" s="2">
        <f>SUM(X2:X1419)</f>
        <v>0</v>
      </c>
      <c r="Y1420" s="2">
        <f>SUM(Y2:Y1419)</f>
        <v>27.319999694824219</v>
      </c>
      <c r="Z1420" s="2">
        <f>SUM(Z2:Z1419)</f>
        <v>40.599999569356441</v>
      </c>
      <c r="AA1420" s="2">
        <f>SUM(AA2:AA1419)</f>
        <v>2789.2799979001284</v>
      </c>
      <c r="AB1420" s="2">
        <f>SUM(AB2:AB1419)</f>
        <v>0</v>
      </c>
      <c r="AC1420" s="2">
        <f>SUM(AC2:AC1419)</f>
        <v>8978.5599945783615</v>
      </c>
      <c r="AD1420" s="2">
        <f>SUM(AD2:AD1419)</f>
        <v>32319.319945029914</v>
      </c>
      <c r="AE1420" s="2">
        <f>SUM(AE2:AE1419)</f>
        <v>667.75999927520752</v>
      </c>
      <c r="AF1420" s="2">
        <f>SUM(AF2:AF1419)</f>
        <v>0</v>
      </c>
      <c r="AG1420" s="2">
        <f>SUM(AG2:AG1419)</f>
        <v>254.1599990427494</v>
      </c>
      <c r="AH1420" s="2">
        <f>SUM(AH2:AH1419)</f>
        <v>45.879999876022339</v>
      </c>
      <c r="AI1420" s="2">
        <f>SUM(AI2:AI1419)</f>
        <v>356.63999770581722</v>
      </c>
      <c r="AJ1420" s="2">
        <f>SUM(AJ2:AJ1419)</f>
        <v>154.24000009894371</v>
      </c>
      <c r="AK1420" s="2">
        <f>SUM(AK2:AK1419)</f>
        <v>195.43999946117401</v>
      </c>
      <c r="AL1420" s="2">
        <f>SUM(AL2:AL1419)</f>
        <v>6612.7199553251266</v>
      </c>
      <c r="AM1420" s="2">
        <f>SUM(AM2:AM1419)</f>
        <v>3522.2397692650557</v>
      </c>
      <c r="AN1420" s="2">
        <f>SUM(AN2:AN1419)</f>
        <v>8324.6795741468668</v>
      </c>
      <c r="AO1420" s="2">
        <f>SUM(AO2:AO1419)</f>
        <v>1618.319845661521</v>
      </c>
      <c r="AP1420" s="2">
        <f>SUM(AP2:AP1419)</f>
        <v>1755.839997112751</v>
      </c>
      <c r="AQ1420" s="2">
        <f>SUM(AQ2:AQ1419)</f>
        <v>0</v>
      </c>
      <c r="AR1420" s="2">
        <f>SUM(AR2:AR1419)</f>
        <v>0</v>
      </c>
      <c r="AS1420" s="2">
        <f>SUM(AS2:AS1419)</f>
        <v>0</v>
      </c>
      <c r="AT1420" s="2">
        <f>SUM(AT2:AT1419)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2015-06-17T07:07:23Z</dcterms:created>
  <dcterms:modified xsi:type="dcterms:W3CDTF">2015-06-17T07:07:44Z</dcterms:modified>
</cp:coreProperties>
</file>