
<file path=[Content_Types].xml><?xml version="1.0" encoding="utf-8"?>
<Types xmlns="http://schemas.openxmlformats.org/package/2006/content-types">
  <Default Extension="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codeName="{E757BCB4-07E6-AE0B-56E0-F0EEF7A6E26C}"/>
  <workbookPr codeName="ThisWorkbook"/>
  <mc:AlternateContent xmlns:mc="http://schemas.openxmlformats.org/markup-compatibility/2006">
    <mc:Choice Requires="x15">
      <x15ac:absPath xmlns:x15ac="http://schemas.microsoft.com/office/spreadsheetml/2010/11/ac" url="C:\Users\ninam\Desktop\Documents\POLITECNICA\000AAA- HACIENDO\Prompts\ANALIZADO\"/>
    </mc:Choice>
  </mc:AlternateContent>
  <xr:revisionPtr revIDLastSave="0" documentId="13_ncr:1_{FF30B83D-FAB1-4456-A351-8FA240511354}" xr6:coauthVersionLast="47" xr6:coauthVersionMax="47" xr10:uidLastSave="{00000000-0000-0000-0000-000000000000}"/>
  <bookViews>
    <workbookView xWindow="-103" yWindow="-103" windowWidth="16663" windowHeight="9017" xr2:uid="{00000000-000D-0000-FFFF-FFFF00000000}"/>
  </bookViews>
  <sheets>
    <sheet name="Words" sheetId="5" r:id="rId1"/>
    <sheet name="Data" sheetId="1" state="hidden" r:id="rId2"/>
  </sheets>
  <definedNames>
    <definedName name="_xlnm._FilterDatabase" localSheetId="0" hidden="1">Words!$A$1:$H$101</definedName>
  </definedNames>
  <calcPr calcId="181029"/>
</workbook>
</file>

<file path=xl/calcChain.xml><?xml version="1.0" encoding="utf-8"?>
<calcChain xmlns="http://schemas.openxmlformats.org/spreadsheetml/2006/main">
  <c r="A6" i="5" l="1"/>
  <c r="A98" i="5"/>
  <c r="A75" i="5"/>
  <c r="A13" i="5"/>
  <c r="A99" i="5"/>
  <c r="A100" i="5"/>
  <c r="A5" i="5"/>
  <c r="A3" i="5"/>
  <c r="A4" i="5"/>
  <c r="A7" i="5"/>
  <c r="A8" i="5"/>
  <c r="A9" i="5"/>
  <c r="A10" i="5"/>
  <c r="A11" i="5"/>
  <c r="A12"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6" i="5"/>
  <c r="A77" i="5"/>
  <c r="A78" i="5"/>
  <c r="A79" i="5"/>
  <c r="A80" i="5"/>
  <c r="A81" i="5"/>
  <c r="A82" i="5"/>
  <c r="A83" i="5"/>
  <c r="A84" i="5"/>
  <c r="A85" i="5"/>
  <c r="A86" i="5"/>
  <c r="A87" i="5"/>
  <c r="A88" i="5"/>
  <c r="A89" i="5"/>
  <c r="A90" i="5"/>
  <c r="A91" i="5"/>
  <c r="A92" i="5"/>
  <c r="A93" i="5"/>
  <c r="A94" i="5"/>
  <c r="A95" i="5"/>
  <c r="A96" i="5"/>
  <c r="A97" i="5"/>
  <c r="A101" i="5"/>
  <c r="A2" i="5"/>
</calcChain>
</file>

<file path=xl/sharedStrings.xml><?xml version="1.0" encoding="utf-8"?>
<sst xmlns="http://schemas.openxmlformats.org/spreadsheetml/2006/main" count="708" uniqueCount="703">
  <si>
    <t>acelguilla</t>
  </si>
  <si>
    <t>&lt;div class="definicion"&gt;&lt;div class="def-content"&gt;&lt;p class="main-definition"&gt;&lt;span class="cat subundef"&gt;f&lt;/span&gt;&lt;/p&gt;&lt;div class="defs"&gt;&lt;p class="main-definition"&gt;&lt;i&gt;Se da este n a las plantas Statice costae y S. echioides. Tb&lt;/i&gt; &lt;arial_black&gt;acelguilla silvestre&lt;/arial_black&gt; &lt;i&gt;y&lt;/i&gt; &lt;arial_black&gt;acelguilla espinosa&lt;/arial_black&gt;, &lt;i&gt;respectivamente&lt;/i&gt;.&lt;/p&gt;&lt;p class="aut-cit acept"&gt;Halcón &lt;span class="cursiva"&gt;Campo&lt;/span&gt; 19: El cardo de la tova de flor blanca, la acelguilla comestible, el clavelito con el que se hacen los escobones recios.&lt;/p&gt;&lt;/div&gt;&lt;/div&gt;&lt;/div&gt;</t>
  </si>
  <si>
    <t>agüista</t>
  </si>
  <si>
    <t>&lt;div class="definicion"&gt;&lt;div class="def-content"&gt;&lt;p class="main-definition"&gt;&lt;span class="cat subundef"&gt;m y f&lt;/span&gt;&lt;/p&gt;&lt;div class="defs"&gt;&lt;p class="main-definition"&gt;Usuario de un establecimiento de aguas mineromedicinales.&lt;/p&gt;&lt;p class="aut-cit acept"&gt;Torrente &lt;span class="cursiva"&gt;Fragmentos&lt;/span&gt; 41: Mi presencia en el balneario como agüista provecto me tenía a cubierto de sospechas.&lt;/p&gt;&lt;/div&gt;&lt;/div&gt;&lt;/div&gt;</t>
  </si>
  <si>
    <t>antidiarreico</t>
  </si>
  <si>
    <t>&lt;div class="definicion"&gt;&lt;div class="def-content"&gt;&lt;p class="main-definition"&gt;&lt;span class="cat subundef"&gt;adj&lt;/span&gt;&lt;/p&gt;&lt;div class="defs"&gt;&lt;p class="main-definition"&gt;&lt;span class="cat infoacep sub"&gt;&lt;span class="parentesis"&gt;(&lt;/span&gt;&lt;span class="info"&gt;Med&lt;/span&gt;&lt;span class="parentesis"&gt;)&lt;/span&gt;&lt;/span&gt; Que combate la diarrea. &lt;span class="explicacion"&gt;&lt;i&gt;Tb n m, referido a medicamento o sustancia&lt;/i&gt;.&lt;/span&gt;&lt;/p&gt;&lt;p class="aut-cit acept"&gt;FQuer &lt;span class="cursiva"&gt;Plantas&lt;/span&gt; 792: Pulicaria .. Es antidiarreica.&lt;/p&gt;&lt;p class="aut-cit acept"&gt; &lt;span class="cursiva"&gt;Tri&lt;/span&gt; 11.4.70, 40: Productos de mucha [v]enta, tales como antidiarreicos.&lt;/p&gt;&lt;/div&gt;&lt;/div&gt;&lt;/div&gt;</t>
  </si>
  <si>
    <t>apealar</t>
  </si>
  <si>
    <t>&lt;div class="definicion"&gt;&lt;div class="def-content"&gt;&lt;p class="main-definition"&gt;&lt;span class="cat subundef"&gt;tr&lt;/span&gt;&lt;/p&gt;&lt;div class="defs"&gt;&lt;p class="main-definition"&gt;&lt;span class="cat infoacep sub"&gt;&lt;span class="parentesis"&gt;(&lt;/span&gt;&lt;span class="info"&gt;reg&lt;/span&gt;&lt;span class="parentesis"&gt;)&lt;/span&gt;&lt;/span&gt; Atar o trabar [a un animal].&lt;/p&gt;&lt;p class="aut-cit acept"&gt; &lt;span class="cursiva"&gt;Ale&lt;/span&gt; 13.8.82, 24: Los golpes del ganado .. apealado en el establo existente en la parte baja de la vivienda.&lt;/p&gt;&lt;/div&gt;&lt;/div&gt;&lt;/div&gt;</t>
  </si>
  <si>
    <t>apparat</t>
  </si>
  <si>
    <t>&lt;div class="definicion"&gt;&lt;p class="info_lema"&gt;(&lt;i&gt;ruso; pronunc corriente,&lt;/i&gt; /aparát/)&lt;/p&gt;&lt;div class="def-content"&gt;&lt;p class="main-definition"&gt;&lt;span class="cat subundef"&gt;m&lt;/span&gt;&lt;/p&gt;&lt;div class="defs"&gt;&lt;p class="main-definition"&gt;Aparato [de un gobierno o de un partido]. &lt;span class="explicacion"&gt;&lt;i&gt;Normalmente referido al Partido Comunista&lt;/i&gt;.&lt;/span&gt;&lt;/p&gt;&lt;p class="aut-cit acept"&gt; &lt;span class="cursiva"&gt;Abc&lt;/span&gt; 17.9.68, 29: Nadie sabe lo que va a suceder aquí y nadie quiere que su nombre aparezca en las «listas negras». El «apparat» del partido sigue funcionando.&lt;/p&gt;&lt;/div&gt;&lt;/div&gt;&lt;/div&gt;</t>
  </si>
  <si>
    <t>arante</t>
  </si>
  <si>
    <t>&lt;div class="definicion"&gt;&lt;div class="def-content"&gt;&lt;p class="main-definition"&gt;&lt;span class="cat subundef"&gt;adj&lt;/span&gt;&lt;/p&gt;&lt;div class="defs"&gt;&lt;p class="main-definition"&gt;Que ara&lt;sup&gt;1&lt;/sup&gt;.&lt;/p&gt;&lt;p class="aut-cit acept"&gt;GNuño &lt;span class="cursiva"&gt;Escultura&lt;/span&gt; 50: Un bronce con figuritas de bueyes arantes.&lt;/p&gt;&lt;/div&gt;&lt;/div&gt;&lt;/div&gt;</t>
  </si>
  <si>
    <t>ardilla</t>
  </si>
  <si>
    <t>&lt;div class="definicion"&gt;&lt;div class="def-content"&gt;&lt;p class="main-definition"&gt;&lt;span class="cat subundef"&gt;f&lt;/span&gt;&lt;/p&gt;&lt;div class="defs"&gt;&lt;p class="main-definition"&gt;Mamífero roedor muy inquieto y ágil, con larga cola de pelo denso y suave (gén. &lt;i&gt;Sciurus, Ratufa&lt;/i&gt; y otros).&lt;/p&gt;&lt;p class="aut-cit acept"&gt;Cela &lt;span class="cursiva"&gt;Pirineo&lt;/span&gt; 80: El viajero se tumba a descansar un rato a la sombra de una noguera maternal y copuda en la que canta el pájaro y salta la descarada ardilla pelirrubia.&lt;/p&gt;&lt;p class="aut-cit acept"&gt;Noval &lt;span class="cursiva"&gt;Fauna&lt;/span&gt; 74: La Ardilla común (&lt;i&gt;Sciurus vulgaris&lt;/i&gt;) conocida vulgarmente como &lt;i&gt;Esguil&lt;/i&gt;, es un mamífero roedor abundante en los bosques asturianos.&lt;/p&gt;&lt;p class="aut-cit acept"&gt; &lt;span class="cursiva"&gt;Béj&lt;/span&gt; 28.11.70, 9: Las ardillas voladoras y algunos otros como los falangeros y el galeopiteco planean entre los árboles.&lt;/p&gt;&lt;p class="subacepcion"&gt;&lt;span class="orden1"&gt;&lt;span class="orden-sub"&gt;b)&lt;/span&gt;&lt;/span&gt;&lt;span class="orden2"&gt;&lt;i&gt;Se usa frec en constrs de sent comparativo para ponderar la viveza y la agilidad, física y mental&lt;/i&gt;.&lt;/span&gt;&lt;/p&gt;&lt;p class="aut-cit subacepcion-aut"&gt;Escobar &lt;span class="cursiva"&gt;Itinerarios&lt;/span&gt; 252: Vivía de las ganancias de una tienda de ultramarinos, cuyo pequeño negocio llevaba y defendía su mujer, la Casiana, una ardilla talmente.&lt;/p&gt;&lt;p class="aut-cit subacepcion-aut"&gt;MSantos &lt;span class="cursiva"&gt;Tiempo&lt;/span&gt; 163: Lo mejor era esperar hasta que llegara un su amigo hábil abogado, ardilla jurídica.&lt;/p&gt;&lt;p class="aut-cit subacepcion-aut"&gt;Escobar &lt;span class="cursiva"&gt;Itinerarios&lt;/span&gt; 86: Siempre andaba con ellos un perro insignificante en presencia, pero una ardilla en sus mañas e instintos.&lt;/p&gt;&lt;p class="aut-cit subacepcion-aut"&gt; &lt;span class="cursiva"&gt;Abc&lt;/span&gt; 20.9.70, 43: Los empollones .. son más listos que las ardillas y manejan la Gramática Española (y la parda) mejor que el tirachinos.&lt;/p&gt;&lt;/div&gt;&lt;/div&gt;&lt;/div&gt;</t>
  </si>
  <si>
    <t>bátavo</t>
  </si>
  <si>
    <t>&lt;div class="definicion"&gt;&lt;div class="def-content"&gt;&lt;p class="main-definition"&gt;&lt;span class="cat subundef"&gt;adj&lt;/span&gt;&lt;/p&gt;&lt;div class="defs"&gt;&lt;p class="main-definition"&gt;&lt;span class="cat infoacep sub"&gt;&lt;span class="parentesis"&gt;(&lt;/span&gt;&lt;span class="info"&gt;&lt;i&gt;lit&lt;/i&gt; o &lt;i&gt;hist&lt;/i&gt;&lt;/span&gt;&lt;span class="parentesis"&gt;)&lt;/span&gt;&lt;/span&gt; Holandés. &lt;span class="explicacion"&gt;
&lt;i&gt;Tb n.&lt;/i&gt;
&lt;/span&gt;&lt;/p&gt;&lt;p class="aut-cit acept"&gt;Reglá &lt;span class="cursiva"&gt;Historia&lt;/span&gt; 497: Holanda quedó convertida en República bátava, estado satélite de Francia.&lt;/p&gt;&lt;/div&gt;&lt;/div&gt;&lt;/div&gt;</t>
  </si>
  <si>
    <t>bicicross</t>
  </si>
  <si>
    <t>&lt;div class="definicion"&gt;&lt;p class="info_lema"&gt;(&lt;i&gt;pronunc corriente,&lt;/i&gt; /biθikrós/; &lt;i&gt;tb con la grafía&lt;/i&gt; &lt;b&gt;bici-cross&lt;/b&gt;)&lt;/p&gt;&lt;div class="def-content"&gt;&lt;p class="main-definition"&gt;&lt;span class="subgrupo"&gt;A&lt;/span&gt;&lt;span class="cat subundef"&gt;m&lt;/span&gt;&lt;/p&gt;&lt;div class="defs"&gt;&lt;p class="main-definition multiple"&gt;&lt;span class="orden1"&gt;&lt;span class="orden"&gt;1&lt;/span&gt;&lt;/span&gt;&lt;span class="orden2"&gt;Variedad de deporte ciclista practicada en terreno accidentado.&lt;/span&gt;&lt;/p&gt;&lt;p class="aut-cit acept"&gt; &lt;span class="cursiva"&gt;Ide&lt;/span&gt; 23.8.92, 4: El lunes a las seis de la tarde tendrá lugar una competición de Bicicross.&lt;/p&gt;&lt;/div&gt;&lt;/div&gt;&lt;div class="def-content"&gt;&lt;p class="main-definition"&gt;&lt;span class="subgrupo"&gt;B&lt;/span&gt;&lt;span class="cat subundef"&gt;f&lt;/span&gt;&lt;/p&gt;&lt;div class="defs"&gt;&lt;p class="main-definition multiple"&gt;&lt;span class="orden1"&gt;&lt;span class="orden"&gt;2&lt;/span&gt;&lt;/span&gt;&lt;span class="orden2"&gt;Bicicleta para practicar el bicicross [1].&lt;/span&gt;&lt;/p&gt;&lt;p class="aut-cit acept"&gt; &lt;span class="cursiva"&gt;SorS&lt;/span&gt; 11.10.90, 26: Vendo ruedas de 127 como nuevas .. También bici-cross como nueva.&lt;/p&gt;&lt;/div&gt;&lt;/div&gt;&lt;/div&gt;</t>
  </si>
  <si>
    <t>bifocal</t>
  </si>
  <si>
    <t>&lt;div class="definicion"&gt;&lt;div class="def-content"&gt;&lt;p class="main-definition"&gt;&lt;span class="cat subundef"&gt;adj&lt;/span&gt;&lt;/p&gt;&lt;div class="defs"&gt;&lt;p class="main-definition"&gt;&lt;span class="cat infoacep sub"&gt;&lt;span class="parentesis"&gt;(&lt;/span&gt;&lt;span class="info"&gt;Ópt&lt;/span&gt;&lt;span class="parentesis"&gt;)&lt;/span&gt;&lt;/span&gt; Que tiene dos focos.&lt;/p&gt;&lt;p class="aut-cit acept"&gt; &lt;span class="cursiva"&gt;Cam&lt;/span&gt; 21.7.75, 5: La variedad de materiales y lentes empleados (blandos, bifocales, multifocales, cilíndricos, lenticulares, esclerales, cosméticos).&lt;/p&gt;&lt;p class="aut-cit acept"&gt;Dolcet &lt;span class="cursiva"&gt;Salud&lt;/span&gt; 488: Los llamados cristales bifocales y trifocales facilitan simultáneamente la visión lejana y la próxima.&lt;/p&gt;&lt;p class="subacepcion"&gt;&lt;span class="orden1"&gt;&lt;span class="orden-sub"&gt;b)&lt;/span&gt;&lt;/span&gt;&lt;span class="orden2"&gt;&lt;i&gt;Fuera del ámbito técn&lt;/i&gt;: [Gafas] con lentes bifocales, por una parte de las cuales se puede ver a distancia, y por la otra, de cerca. &lt;span class="explicacion"&gt;
&lt;i&gt;Tb n f pl.&lt;/i&gt;
&lt;/span&gt;&lt;/span&gt;&lt;/p&gt;&lt;p class="aut-cit subacepcion-aut"&gt; &lt;span class="cursiva"&gt;NAl&lt;/span&gt; 24.3.89, 36: Perdidas gafas Bifocales, con funda de petaca.&lt;/p&gt;&lt;p class="aut-cit subacepcion-aut"&gt;Arce &lt;span class="cursiva"&gt;Precio&lt;/span&gt; 164: Al verme dejó el libro sobre la mesa camilla e inclinó un poco la cabeza para mirarme mejor a través de sus bifocales.&lt;/p&gt;&lt;/div&gt;&lt;/div&gt;&lt;/div&gt;</t>
  </si>
  <si>
    <t>cantautor</t>
  </si>
  <si>
    <t>&lt;div class="definicion"&gt;&lt;div class="def-content"&gt;&lt;p class="main-definition"&gt;&lt;span class="cat subundef"&gt;m y f&lt;/span&gt;&lt;/p&gt;&lt;div class="defs"&gt;&lt;p class="main-definition"&gt;Cantante de música popular moderna que es a la vez autor de sus canciones, esp. canciones-protesta.&lt;/p&gt;&lt;p class="aut-cit acept"&gt; &lt;span class="cursiva"&gt;Ciu&lt;/span&gt; 8.74, 7: Benzo Records, firma discográfica creada a finales de 1972 por el cantautor español Boris.&lt;/p&gt;&lt;p class="aut-cit acept"&gt; &lt;span class="cursiva"&gt;SHer&lt;/span&gt; 15.8.90, 8: A las nueve de la noche de hoy miércoles está previsto un concierto a cargo de la cantautora Mari Carmen Rodríguez Argensola.&lt;/p&gt;&lt;/div&gt;&lt;/div&gt;&lt;/div&gt;</t>
  </si>
  <si>
    <t>cantinero</t>
  </si>
  <si>
    <t>&lt;div class="definicion"&gt;&lt;div class="def-content"&gt;&lt;p class="main-definition"&gt;&lt;span class="cat subundef"&gt;m y f&lt;/span&gt;&lt;/p&gt;&lt;div class="defs"&gt;&lt;p class="main-definition"&gt;Propietario o encargado de una cantina.&lt;/p&gt;&lt;p class="aut-cit acept"&gt;Llamazares &lt;span class="cursiva"&gt;Río&lt;/span&gt; 71: Además de labrador, fue muchos años cantinero de La Mata.&lt;/p&gt;&lt;p class="aut-cit acept"&gt;VMontalbán &lt;span class="cursiva"&gt;Galíndez&lt;/span&gt; 121: Salió a la calle bailando, perseguido por las carcajadas de la cantinera.&lt;/p&gt;&lt;/div&gt;&lt;/div&gt;&lt;/div&gt;</t>
  </si>
  <si>
    <t>cartulina</t>
  </si>
  <si>
    <t>&lt;div class="definicion"&gt;&lt;div class="def-content"&gt;&lt;p class="main-definition"&gt;&lt;span class="cat subundef"&gt;f&lt;/span&gt;&lt;/p&gt;&lt;div class="defs"&gt;&lt;p class="main-definition"&gt;Cartón [1] delgado y satinado.&lt;/p&gt;&lt;p class="aut-cit acept"&gt; &lt;span class="cursiva"&gt;GTelefónica&lt;/span&gt; 10: Cartulinas. Láminas autoadhesivas Letraset. Letras troqueladas. Materiales rotulación.&lt;/p&gt;&lt;p class="aut-cit acept"&gt;GPavón &lt;span class="cursiva"&gt;Hermanas&lt;/span&gt; 48: Lo más visible de cada pared estaba cubierto de pequeñas y medianas fotografías enmarcadas .. Pronto, descoloridas por la luz, serían cartulinas pajizas sin perfiles ni manchas.&lt;/p&gt;&lt;p class="subacepcion"&gt;&lt;span class="orden1"&gt;&lt;span class="orden-sub"&gt;b)&lt;/span&gt;&lt;/span&gt;&lt;span class="orden2"&gt;Tarjeta.&lt;/span&gt;&lt;/p&gt;&lt;p class="aut-cit subacepcion-aut"&gt;FReguera-March &lt;span class="cursiva"&gt;Boda&lt;/span&gt; 13: Cogió la cartulina que el otro le tendía. Se la guardó en un bolsillo del chaleco.&lt;/p&gt;&lt;p class="aut-cit subacepcion-aut"&gt;ZVicente &lt;span class="cursiva"&gt;Ya&lt;/span&gt; 20.1.85, 6: No estaba más que .. una cartulina con los datos de la sepultura de los melgos, que se fueron los dos en un suspiro.&lt;/p&gt;&lt;p class="aut-cit subacepcion-aut"&gt; &lt;span class="cursiva"&gt;País&lt;/span&gt; 14.1.02, 47: Nada tiene que ver con la pasión que el entrenador le echó al partido, que incluso vio una cartulina amarilla por increpar a los jugadores jiennenses por una pérdida de tiempo.&lt;/p&gt;&lt;/div&gt;&lt;/div&gt;&lt;/div&gt;</t>
  </si>
  <si>
    <t>centavo</t>
  </si>
  <si>
    <t>&lt;div class="definicion"&gt;&lt;div class="def-content"&gt;&lt;p class="main-definition"&gt;&lt;span class="cat subundef"&gt;m&lt;/span&gt;&lt;/p&gt;&lt;div class="defs"&gt;&lt;p class="main-definition"&gt;Moneda de varios países americanos, cuyo valor es la centésima parte de la unidad monetaria respectiva.&lt;/p&gt;&lt;p class="aut-cit acept"&gt; &lt;span class="cursiva"&gt;EOn&lt;/span&gt; 10.64, 59: Principales unidades monetarias en el mundo .. Argentina: .. Peso .. Submúltiplos .. 100 centavos .. Bolivia: .. Boliviano .. Submúltiplos .. 100 centavos. Brasil: .. Cruzeiro .. Submúltiplos .. 100 centavos .. Colombia: .. Peso .. 100 centavos .. Cuba: .. Peso .. 100 centavos .. Chile: .. Peso .. 100 centavos .. República Dominicana: .. Peso .. 100 centavos .. Ecuador: .. Sucre .. 100 centavos.&lt;/p&gt;&lt;/div&gt;&lt;/div&gt;&lt;/div&gt;</t>
  </si>
  <si>
    <t>cerebrotónico</t>
  </si>
  <si>
    <t>&lt;div class="definicion"&gt;&lt;div class="def-content"&gt;&lt;p class="main-definition"&gt;&lt;span class="cat subundef"&gt;adj&lt;/span&gt;&lt;/p&gt;&lt;div class="defs"&gt;&lt;p class="main-definition"&gt;&lt;span class="cat infoacep sub"&gt;&lt;span class="parentesis"&gt;(&lt;/span&gt;&lt;span class="info"&gt;Psicol&lt;/span&gt;&lt;span class="parentesis"&gt;)&lt;/span&gt;&lt;/span&gt; [Tipo psíquico] caracterizado por la inhibición y la introversión. &lt;span class="explicacion"&gt;
&lt;i&gt;Tb referido a la pers que corresponde a este tipo.&lt;/i&gt;
&lt;/span&gt;&lt;/p&gt;&lt;p class="aut-cit acept"&gt;Pinillos &lt;span class="cursiva"&gt;Mente&lt;/span&gt; 162: A este biotipo [el ectomorfo] le corresponde un temperamento cerebrotónico.&lt;/p&gt;&lt;p class="aut-cit acept"&gt;Rof &lt;span class="cursiva"&gt;Abc&lt;/span&gt; 27.1.71, 3: En esta difícil etapa de la vida el futuro adolescente se vuelve un poco «cerebrotónico», más crítico e inclinado a la abstracción.&lt;/p&gt;&lt;/div&gt;&lt;/div&gt;&lt;/div&gt;</t>
  </si>
  <si>
    <t>chalaza</t>
  </si>
  <si>
    <t>&lt;div class="definicion"&gt;&lt;div class="def-content"&gt;&lt;p class="main-definition"&gt;&lt;span class="cat subundef"&gt;f&lt;/span&gt;&lt;/p&gt;&lt;div class="defs"&gt;&lt;p class="main-definition"&gt;Filamento de albúmina, dispuesto en espiral, que sostiene la yema en medio de la clara del huevo.&lt;/p&gt;&lt;p class="aut-cit acept"&gt;Bustinza-Mascaró &lt;span class="cursiva"&gt;Ciencias&lt;/span&gt; 193: La yema [del huevo de gallina] está sostenida por dos ligamentos o chalazas situadas en los polos de aquella y que se unen a la segunda membrana que hay debajo de la cáscara.&lt;/p&gt;&lt;/div&gt;&lt;/div&gt;&lt;/div&gt;</t>
  </si>
  <si>
    <t>chigüire</t>
  </si>
  <si>
    <t>&lt;div class="definicion"&gt;&lt;div class="def-content"&gt;&lt;p class="main-definition"&gt;&lt;span class="cat subundef"&gt;m&lt;/span&gt;&lt;/p&gt;&lt;div class="defs"&gt;&lt;p class="main-definition"&gt;&lt;span class="cat infoacep sub"&gt;&lt;span class="parentesis"&gt;(&lt;/span&gt;&lt;span class="info"&gt;raro&lt;/span&gt;&lt;span class="parentesis"&gt;)&lt;/span&gt;&lt;/span&gt; Carpincho (roedor).&lt;/p&gt;&lt;p class="aut-cit acept"&gt; &lt;span class="cursiva"&gt;Sáb&lt;/span&gt; 27.4.74, 65: Comencemos por recordar la matanza de chigüires o ratas gigantes. La cosa ocurrió en los llanos de Venezuela.&lt;/p&gt;&lt;/div&gt;&lt;/div&gt;&lt;/div&gt;</t>
  </si>
  <si>
    <t>coliseo</t>
  </si>
  <si>
    <t>&lt;div class="definicion"&gt;&lt;div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class="info"&gt;lit&lt;/span&gt;&lt;span class="parentesis"&gt;)&lt;/span&gt;&lt;/span&gt; Teatro (edificio).&lt;/span&gt;&lt;/p&gt;&lt;p class="aut-cit acept"&gt;Mercader-DOrtiz &lt;span class="cursiva"&gt;HEspaña&lt;/span&gt; 4, 251: No hubo en el siglo &lt;sc&gt;xviii&lt;/sc&gt; prohibiciones generales [de teatros] ..; pero varias de las ciudades más importantes tuvieron cerrados sus coliseos durante gran parte del mismo.&lt;/p&gt;&lt;/div&gt;&lt;/div&gt;&lt;div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class="info"&gt;Per Dep&lt;/span&gt;&lt;span class="parentesis"&gt;)&lt;/span&gt;&lt;/span&gt; Estadio (recinto deportivo).&lt;/span&gt;&lt;/p&gt;&lt;p class="aut-cit acept"&gt;GCandau &lt;span class="cursiva"&gt;Madrid-Barça&lt;/span&gt; 186&lt;sup&gt;C&lt;/sup&gt;: El reto del nuevo presidente no fue otro que crear el magnífico coliseo barcelonista.&lt;/p&gt;&lt;p class="aut-cit acept"&gt; &lt;span class="cursiva"&gt;País&lt;/span&gt; 23.3.06&lt;sup&gt;In&lt;/sup&gt;: La grada del coliseo rojiblanco .. no paraba de lanzar distintos objetos al terreno de juego.&lt;/p&gt;&lt;/div&gt;&lt;/div&gt;&lt;/div&gt;</t>
  </si>
  <si>
    <t>conspirar</t>
  </si>
  <si>
    <t>&lt;div class="definicion"&gt;&lt;div class="def-content"&gt;&lt;p class="main-definition"&gt;&lt;span class="subgrupo"&gt;A&lt;/span&gt;&lt;span class="cat subundef"&gt;intr&lt;/span&gt;&lt;/p&gt;&lt;div class="defs"&gt;&lt;p class="main-definition multiple"&gt;&lt;span class="orden1"&gt;&lt;span class="orden"&gt;1&lt;/span&gt;&lt;/span&gt;&lt;span class="orden2"&gt;Unirse en secreto para actuar [contra alguien, esp. contra el poder]. &lt;span class="explicacion"&gt;&lt;i&gt;A veces con un compl&lt;/i&gt; &lt;sc&gt;con&lt;/sc&gt; &lt;i&gt;de pers. Tb sin compls.&lt;/i&gt;&lt;/span&gt;&lt;/span&gt;&lt;/p&gt;&lt;p class="aut-cit acept"&gt; &lt;span class="cursiva"&gt;Abc&lt;/span&gt; 23.8.66, 32: 46 personas detenidas bajo la acusación de conspirar contra el Gobierno.&lt;/p&gt;&lt;p class="aut-cit acept"&gt;LTena &lt;span class="cursiva"&gt;Alfonso XII&lt;/span&gt; 124: ¡El tío Montpensier! El mismo que le dio dinero a Prim para destronarte, .. el que conspiraba con los Generales unionistas.&lt;/p&gt;&lt;p class="aut-cit acept"&gt;Pemán &lt;span class="cursiva"&gt;Almuerzos&lt;/span&gt; 157: Había, al fin, [Queipo de Llano] conspirado por su cuenta, recorriendo media España en su coche oficial de director general de Carabineros.&lt;/p&gt;&lt;p class="subacepcion"&gt;&lt;span class="orden1"&gt;&lt;span class="orden-sub"&gt;b)&lt;/span&gt;&lt;/span&gt;&lt;span class="orden2"&gt;&lt;span class="cat infoacep sub"&gt;&lt;span class="parentesis"&gt;(&lt;/span&gt;&lt;span class="info"&gt;col&lt;/span&gt;&lt;span class="parentesis"&gt;)&lt;/span&gt;&lt;/span&gt; Tramar algo secretamente.&lt;/span&gt;&lt;/p&gt;&lt;p class="aut-cit subacepcion-aut"&gt;GHortelano &lt;span class="cursiva"&gt;Amistades&lt;/span&gt; 178: Les oí que andaban conspirando, pero no hice caso.&lt;/p&gt;&lt;p class="subacepcion"&gt;&lt;span class="orden1"&gt;&lt;span class="orden-sub"&gt;c)&lt;/span&gt;&lt;/span&gt;&lt;span class="orden2"&gt;Ir o actuar [algo contra alguien o algo].&lt;/span&gt;&lt;/p&gt;&lt;p class="aut-cit subacepcion-aut"&gt;Falcones &lt;span class="cursiva"&gt;Catedral&lt;/span&gt; 358: Las circunstancias políticas conspiraban en su contra.&lt;/p&gt;&lt;p class="aut-cit subacepcion-aut"&gt;Lázaro &lt;span class="cursiva"&gt;SAbc&lt;/span&gt; 13.12.91, 11: Algunos de esos recursos que le sirven para hablar de lo inefable conspiran contra la perspicuidad clásica que el Renacimiento veneró.&lt;/p&gt;&lt;/div&gt;&lt;/div&gt;&lt;div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Cooperar [a un fin&lt;func_sint&gt; (&lt;i&gt;compl adv, gralm con&lt;/i&gt; &lt;sc&gt;a&lt;/sc&gt;, &lt;sc&gt;hacia&lt;/sc&gt; &lt;i&gt;o&lt;/i&gt; &lt;sc&gt;para&lt;/sc&gt;)&lt;/func_sint&gt;].&lt;/span&gt;&lt;/p&gt;&lt;p class="aut-cit acept"&gt;Onieva &lt;span class="cursiva"&gt;Prado&lt;/span&gt; 159: Solo queda un mono burlón que conspira a hacer caer materialmente al ermitaño.&lt;/p&gt;&lt;p class="aut-cit acept"&gt;Gambra &lt;span class="cursiva"&gt;Filosofía&lt;/span&gt; 155: La Naturaleza, cuyo desarrollo y movimiento no es un proceso ciego, sino que conspira hacia un fin .., que no es otro sino Dios mismo en cuanto Bien Supremo.&lt;/p&gt;&lt;/div&gt;&lt;/div&gt;&lt;div class="def-content"&gt;&lt;p class="main-definition"&gt;&lt;span class="subgrupo"&gt;B&lt;/span&gt;&lt;span class="cat subundef"&gt;tr&lt;/span&gt;&lt;/p&gt;&lt;div class="defs"&gt;&lt;p class="main-definition multiple"&gt;&lt;span class="orden1"&gt;&lt;span class="orden"&gt;3&lt;/span&gt;&lt;/span&gt;&lt;span class="orden2"&gt;&lt;span class="cat infoacep sub"&gt;&lt;span class="parentesis"&gt;(&lt;/span&gt;&lt;span class="info"&gt;raro&lt;/span&gt;&lt;span class="parentesis"&gt;)&lt;/span&gt;&lt;/span&gt; Tramar [algo] secretamente.&lt;/span&gt;&lt;/p&gt;&lt;p class="aut-cit acept"&gt;Vega &lt;span class="cursiva"&gt;Vivos&lt;/span&gt; 350: Tiempo después, supe que los dos conspiraban un ardid que reforzaba la influencia de Roberto en mi vida.&lt;/p&gt;&lt;p class="aut-cit acept"&gt; &lt;span class="cursiva"&gt;Abc&lt;/span&gt; 21.4.60, 27: Pero aquí, además, es abril confabulado, con Andújar, conspirando un estallido de colores, súplicas y elegancias.&lt;/p&gt;&lt;/div&gt;&lt;/div&gt;&lt;/div&gt;</t>
  </si>
  <si>
    <t>corbata</t>
  </si>
  <si>
    <t>&lt;div class="definicion"&gt;&lt;div class="grupo"&gt;&lt;span class="orden grupo"&gt;I&lt;/span&gt;&lt;span class="cat info"&gt;n&lt;/span&gt;&lt;/div&gt;&lt;div class="def-content grupo"&gt;&lt;p class="main-definition"&gt;&lt;span class="subgrupo"&gt;A&lt;/span&gt;&lt;span class="cat subundef"&gt;f&lt;/span&gt;&lt;/p&gt;&lt;div class="defs"&gt;&lt;p class="main-definition multiple"&gt;&lt;span class="orden1"&gt;&lt;span class="orden"&gt;1&lt;/span&gt;&lt;/span&gt;&lt;span class="orden2"&gt;Prenda de adorno, esp. masculina, consistente en una banda de tela que se pone alrededor del cuello y se ata en nudo o lazo por delante.&lt;/span&gt;&lt;/p&gt;&lt;p class="aut-cit acept"&gt;CNavarro &lt;span class="cursiva"&gt;Perros&lt;/span&gt; 237: El nudo de la corbata había sido aflojado.&lt;/p&gt;&lt;p class="aut-cit acept"&gt; &lt;span class="cursiva"&gt;Abc Extra&lt;/span&gt; 12.62, 81: Vestido de americana, corbata de pajarita y cuello de celuloide.&lt;/p&gt;&lt;p class="aut-cit acept"&gt;SSolís &lt;span class="cursiva"&gt;Jardín&lt;/span&gt; 65: Parece que la estoy viendo, con los rulos puestos, pintándose las uñas, una bata coquetona color rosa, llena de puntillas y cintajos brillantes. Siempre con lacitos, corbatas, volantes.&lt;/p&gt;&lt;/div&gt;&lt;/div&gt;&lt;div class="def-content grupo"&gt;&lt;p class="main-definition"&gt;&lt;/p&gt;&lt;div class="defs"&gt;&lt;p class="main-definition multiple"&gt;&lt;span class="orden1"&gt;&lt;span class="orden"&gt;2&lt;/span&gt;&lt;/span&gt;&lt;span class="orden2"&gt;Insignia propia de las encomiendas de ciertas órdenes civiles.&lt;/span&gt;&lt;/p&gt;&lt;p class="aut-cit acept"&gt; &lt;span class="cursiva"&gt;Abc&lt;/span&gt; 1.7.12, 56: El Rey entregará al actual Regimiento la corbata con la Laureada.&lt;/p&gt;&lt;/div&gt;&lt;/div&gt;&lt;div class="def-content grupo"&gt;&lt;p class="main-definition"&gt;&lt;/p&gt;&lt;div class="defs"&gt;&lt;p class="main-definition multiple"&gt;&lt;span class="orden1"&gt;&lt;span class="orden"&gt;3&lt;/span&gt;&lt;/span&gt;&lt;span class="orden2"&gt;Dulce de hojaldre cuya forma recuerda la de la corbata [1].&lt;/span&gt;&lt;/p&gt;&lt;p class="aut-cit acept"&gt; &lt;span class="cursiva"&gt;DMo&lt;/span&gt; 8.9.06&lt;sup&gt;In&lt;/sup&gt;: Viven en la localidad cántabra de Unquera y fabrican corbatas de hojaldre.&lt;/p&gt;&lt;p class="aut-cit acept"&gt; &lt;span class="cursiva"&gt;SMadO&lt;/span&gt; 18.10.00, &lt;sc&gt;iv&lt;/sc&gt;: Nicanores de Boñar (León) .. Corbatas de Unquera (Cantabria).&lt;/p&gt;&lt;/div&gt;&lt;/div&gt;&lt;div class="def-content grupo"&gt;&lt;p class="main-definition"&gt;&lt;/p&gt;&lt;div class="defs"&gt;&lt;p class="main-definition multiple"&gt;&lt;span class="orden1"&gt;&lt;span class="orden"&gt;4&lt;/span&gt;&lt;/span&gt;&lt;span class="orden2"&gt;&lt;span class="cat infoacep sub"&gt;&lt;span class="parentesis"&gt;(&lt;/span&gt;&lt;span class="info"&gt;Dep&lt;/span&gt;&lt;span class="parentesis"&gt;)&lt;/span&gt;&lt;/span&gt; &lt;i&gt;En la lucha&lt;/i&gt;: Presa que consiste en rodear el cuello del adversario con el brazo.&lt;/span&gt;&lt;/p&gt;&lt;p class="aut-cit acept"&gt; &lt;span class="cursiva"&gt;Abc&lt;/span&gt; 7.9.66, 8: Popularizaron [los luchadores de grecorromana] los «brazo rodeado», «corbata por delante» .. y demás fraseología deportiva.&lt;/p&gt;&lt;/div&gt;&lt;/div&gt;&lt;div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class="info"&gt;Golf&lt;/span&gt;&lt;span class="parentesis"&gt;)&lt;/span&gt;&lt;/span&gt; Vuelta de la bola alrededor del hoyo sin entrar en él.&lt;/span&gt;&lt;/p&gt;&lt;p class="aut-cit acept"&gt; &lt;span class="cursiva"&gt;SPaís&lt;/span&gt; 6.8.89, 40: Existen figuras, como la &lt;i&gt;corbata&lt;/i&gt;, o curva de la bola alrededor del hoyo a pesar de que la dirección sea correcta.&lt;/p&gt;&lt;/div&gt;&lt;/div&gt;&lt;div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class="info"&gt;Escén&lt;/span&gt;&lt;span class="parentesis"&gt;)&lt;/span&gt;&lt;/span&gt; &lt;i&gt;En un teatro&lt;/i&gt;: Parte comprendida entre el borde del escenario y la línea del telón.&lt;/span&gt;&lt;/p&gt;&lt;p class="aut-cit acept"&gt;Salom &lt;span class="cursiva"&gt;Delfines&lt;/span&gt; 364: En la corbata del escenario, delante de la plataforma 1.&lt;/p&gt;&lt;/div&gt;&lt;/div&gt;&lt;div class="def-content grupo"&gt;&lt;p class="main-definition"&gt;&lt;span class="subgrupo"&gt;B&lt;/span&gt;&lt;span class="cat subundef"&gt;m&lt;/span&gt;&lt;/p&gt;&lt;div class="defs"&gt;&lt;p class="main-definition multiple"&gt;&lt;span class="orden1"&gt;&lt;span class="orden"&gt;7&lt;/span&gt;&lt;/span&gt;&lt;span class="orden2"&gt;&lt;span class="cat infoacep sub"&gt;&lt;span class="parentesis"&gt;(&lt;/span&gt;&lt;span class="info"&gt;hist&lt;/span&gt;&lt;span class="parentesis"&gt;)&lt;/span&gt;&lt;/span&gt; Militar de carrera.&lt;/span&gt;&lt;/p&gt;&lt;p class="aut-cit acept"&gt;Mercader-DOrtiz &lt;span class="cursiva"&gt;HEspaña&lt;/span&gt; 4, 220: En el siglo &lt;sc&gt;xviii&lt;/sc&gt; los garnachas o togados, aunque defendieron ásperamente sus posiciones, fueron superados por los corbatas o militares.&lt;/p&gt;&lt;/div&gt;&lt;/div&gt;&lt;div class="grupo"&gt;&lt;span class="orden grupo"&gt;II&lt;/span&gt;&lt;span class="cat subundef"&gt;loc v&lt;/span&gt;&lt;/div&gt;&lt;div class="def-content grupo"&gt;&lt;p class="main-definition"&gt;&lt;/p&gt;&lt;div class="defs"&gt;&lt;p class="main-definition multiple"&gt;&lt;span class="orden1"&gt;&lt;span class="orden"&gt;8&lt;/span&gt;&lt;/span&gt;&lt;span class="orden2"&gt;&lt;b&gt;ponérsele&lt;/b&gt; (&lt;i&gt;o&lt;/i&gt; &lt;b&gt;ponérsele los huevos&lt;/b&gt;, &lt;i&gt;o&lt;/i&gt; &lt;b&gt;los cojones&lt;/b&gt; &lt;i&gt;u otro n equivalente&lt;/i&gt;) &lt;b&gt;de&lt;/b&gt; (&lt;i&gt;o&lt;/i&gt; &lt;b&gt;por&lt;/b&gt;) &lt;b&gt;corbata&lt;/b&gt;&lt;b&gt;.&lt;/b&gt; Asustarse mucho. &lt;span class="explicacion"&gt;&lt;i&gt;Normalmente referido a hombre&lt;/i&gt;.&lt;/span&gt;&lt;/span&gt;&lt;/p&gt;&lt;p class="aut-cit acept"&gt;SOstiz &lt;span class="cursiva"&gt;Infierno&lt;/span&gt; 23&lt;sup&gt;C&lt;/sup&gt;: Cuando piensa en ello se le ponen de corbata.&lt;/p&gt;&lt;p class="aut-cit acept"&gt;RZafón &lt;span class="cursiva"&gt;Sombra&lt;/span&gt; 138: –Sería el viento .. –Sería, pero a mí se me pusieron por corbata, la verdad.&lt;/p&gt;&lt;p class="aut-cit acept"&gt;Alba &lt;span class="cursiva"&gt;Pájaro&lt;/span&gt; 66: Él mismo sentía que le hervía la sangre .., aunque no era eso lo que realmente sentía, sino que los huevos se le ponían de corbata.&lt;/p&gt;&lt;p class="aut-cit acept"&gt;PMerinero &lt;span class="cursiva"&gt;Días&lt;/span&gt; 102&lt;sup&gt;C&lt;/sup&gt;: Los cojones, del susto mental, no se me ponen de corbata, pero cerca anda la cosa.&lt;/p&gt;&lt;p class="subacepcion"&gt;&lt;span class="orden1"&gt;&lt;span class="orden-sub"&gt;b)&lt;/span&gt;&lt;/span&gt;&lt;span class="orden2"&gt;&lt;span class="cat infoacep sub"&gt;&lt;span class="parentesis"&gt;(&lt;/span&gt;&lt;span class="info"&gt;vulg&lt;/span&gt;&lt;span class="parentesis"&gt;)&lt;/span&gt;&lt;/span&gt; &lt;span class="test"&gt;&lt;b&gt;ponérselos&lt;/b&gt; [a alguien] (&lt;i&gt;o&lt;/i&gt; &lt;b&gt;ponerle los huevos&lt;/b&gt;, &lt;i&gt;o&lt;/i&gt; &lt;b&gt;los cojones&lt;/b&gt; &lt;i&gt;u otro n equivalente&lt;/i&gt;) &lt;b&gt;de&lt;/b&gt; (&lt;i&gt;o&lt;/i&gt; &lt;b&gt;por&lt;/b&gt;) &lt;b&gt;corbata&lt;/b&gt;&lt;b&gt;.&lt;/b&gt; &lt;/span&gt;Asustar[le] mucho. &lt;span class="explicacion"&gt;&lt;i&gt;Normalmente referido a hombre&lt;/i&gt;.&lt;/span&gt;&lt;/span&gt;&lt;/p&gt;&lt;p class="aut-cit subacepcion-aut"&gt;Umbral &lt;span class="cursiva"&gt;ElM&lt;/span&gt; 28.2.97&lt;sup&gt;In&lt;/sup&gt;: Si nuestros grandes columnistas, analistas, comentaristas, editorialistas, pierden la ironía .., esto es porque la grande polvareda de los señoritos nos ha puesto los huevos de corbata.&lt;/p&gt;&lt;/div&gt;&lt;/div&gt;&lt;div class="def-content grupo"&gt;&lt;p class="main-definition"&gt;&lt;/p&gt;&lt;div class="defs"&gt;&lt;p class="main-definition multiple"&gt;&lt;span class="orden1"&gt;&lt;span class="orden"&gt;9&lt;/span&gt;&lt;/span&gt;&lt;span class="orden2"&gt;&lt;span class="cat infoacep sub"&gt;&lt;span class="parentesis"&gt;(&lt;/span&gt;&lt;span class="info"&gt;vulg&lt;/span&gt;&lt;span class="parentesis"&gt;)&lt;/span&gt;&lt;/span&gt; &lt;b&gt;tenerlos&lt;/b&gt; (&lt;i&gt;o&lt;/i&gt; &lt;b&gt;tener los huevos&lt;/b&gt;, &lt;i&gt;o&lt;/i&gt; &lt;b&gt;los cojones&lt;/b&gt; &lt;i&gt;u otro n equivalente&lt;/i&gt;) &lt;b&gt;de&lt;/b&gt; (&lt;i&gt;o&lt;/i&gt; &lt;b&gt;por&lt;/b&gt;) &lt;b&gt;corbata&lt;/b&gt; (&lt;i&gt;o&lt;/i&gt; &lt;b&gt;estar con los huevos&lt;/b&gt;, &lt;i&gt;o&lt;/i&gt; &lt;b&gt;los cojones&lt;/b&gt; &lt;i&gt;u otro n equivalente,&lt;/i&gt; &lt;b&gt;de&lt;/b&gt; (&lt;i&gt;o&lt;/i&gt; &lt;b&gt;por&lt;/b&gt;) &lt;b&gt;corbata&lt;/b&gt;). Estar muy asustado. &lt;span class="explicacion"&gt;&lt;i&gt;Normalmente referido a hombre&lt;/i&gt;.&lt;/span&gt;&lt;/span&gt;&lt;/p&gt;&lt;p class="aut-cit acept"&gt;NCastro &lt;span class="cursiva"&gt;Tierra&lt;/span&gt; 402: Date prisa, que los tengo de corbata.&lt;/p&gt;&lt;p class="aut-cit acept"&gt; &lt;span class="cursiva"&gt;ElM&lt;/span&gt; 27.6.01&lt;sup&gt;In&lt;/sup&gt;: La solución pasa por hacer que los jueces vivan en pisos en el centro de las capitales en vez de mansiones-fortaleza, para que sepan lo que es tenerlos por corbata gracias a su propia incompetencia.&lt;/p&gt;&lt;p class="aut-cit acept"&gt; &lt;span class="cursiva"&gt;Sáb&lt;/span&gt; 11.1.75, 44: En la Banca Tal están con las vísceras por corbata.&lt;/p&gt;&lt;/div&gt;&lt;/div&gt;&lt;/div&gt;</t>
  </si>
  <si>
    <t>corralero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</si>
  <si>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class="orden2"&gt;De(l) corral o de (la) corrala.&lt;/span&gt;&lt;/p&gt;&lt;p class="aut-cit acept"&gt; &lt;span class="cursiva"&gt;Sur&lt;/span&gt; 1.2.56, 8: El «homo sapiens» explota sapientemente la necedad de la gallina, la estupidez del pato corralero, la inmunda glotonería del cerdo.&lt;/p&gt;&lt;p class="aut-cit acept"&gt; &lt;span class="cursiva"&gt;Abc&lt;/span&gt; 7.12.08, 11: Degrada a quien lo profiere y rebaja el noble ejercicio del debate al ámbito acanallado de la disputa corralera.&lt;/p&gt;&lt;/div&gt;&lt;/div&gt;&lt;div class="def-content grupo"&gt;&lt;p class="main-definition"&gt;&lt;/p&gt;&lt;div class="defs"&gt;&lt;p class="main-definition multiple"&gt;&lt;span class="orden1"&gt;&lt;span class="orden"&gt;2&lt;/span&gt;&lt;/span&gt;&lt;span class="orden2"&gt;&lt;i&gt;En el cante andaluz&lt;/i&gt;: [Sevillana] propia originariamente de los corrales [4]. &lt;span class="explicacion"&gt;
&lt;i&gt;Tb n f.&lt;/i&gt;
&lt;/span&gt;&lt;/span&gt;&lt;/p&gt;&lt;p class="aut-cit acept"&gt; &lt;span class="cursiva"&gt;Ya&lt;/span&gt; 22.6.88, 52: Muere Francisco Palacios, «El Pali», recuperador de las «sevillanas corraleras».&lt;/p&gt;&lt;/div&gt;&lt;/div&gt;&lt;div class="grupo"&gt;&lt;span class="orden grupo"&gt;II&lt;/span&gt;&lt;span class="cat subundef"&gt;m y f&lt;/span&gt;&lt;/div&gt;&lt;div class="def-content grupo"&gt;&lt;p class="main-definition"&gt;&lt;/p&gt;&lt;div class="defs"&gt;&lt;p class="main-definition multiple"&gt;&lt;span class="orden1"&gt;&lt;span class="orden"&gt;3&lt;/span&gt;&lt;/span&gt;&lt;span class="orden2"&gt;Pers. encargada de los corrales [2].&lt;/span&gt;&lt;/p&gt;&lt;p class="aut-cit acept"&gt; &lt;span class="cursiva"&gt;Abc&lt;/span&gt; 24.6.76, 59: Tenía la orden de impedir el acceso a corrales a toda persona que no fuesen el mayoral de la ganadería y el corralero de la plaza.&lt;/p&gt;&lt;p class="aut-cit acept"&gt; &lt;span class="cursiva"&gt;Jaén&lt;/span&gt; 12.1.88, 8: Ella ha sido, hasta hace relativamente poco, la corralera de la plaza de toros de Jaén.&lt;/p&gt;&lt;/div&gt;&lt;/div&gt;&lt;/div&gt;</t>
  </si>
  <si>
    <t>cosmotrón</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</si>
  <si>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Acelerador de partículas que confiere a estas una energía comparable a la de las partículas de los rayos cósmicos.&lt;/p&gt;&lt;p class="aut-cit acept"&gt; &lt;span class="cursiva"&gt;Cór&lt;/span&gt; 27.9.64, 5: Algo parecido a la fabricación natural de átomos energéticos son los grandes aceleradores de partículas (ciclot[r]ones, cosmotrones...).&lt;/p&gt;&lt;/div&gt;&lt;/div&gt;&lt;/div&gt;</t>
  </si>
  <si>
    <t>crístico</t>
  </si>
  <si>
    <t>&lt;div class="definicion"&gt;&lt;div class="def-content"&gt;&lt;p class="main-definition"&gt;&lt;span class="cat subundef"&gt;adj&lt;/span&gt;&lt;/p&gt;&lt;div class="defs"&gt;&lt;p class="main-definition"&gt;De Cristo.&lt;/p&gt;&lt;p class="aut-cit acept"&gt; &lt;span class="cursiva"&gt;Abc&lt;/span&gt; 3.7.12&lt;sup&gt;In&lt;/sup&gt;: Un cura que practica con radical pureza el crístico mensaje de poner la otra mejilla.&lt;/p&gt;&lt;p class="aut-cit acept"&gt;Maldonado &lt;span class="cursiva"&gt;Plegaria&lt;/span&gt; 290&lt;sup&gt;C&lt;/sup&gt;: La referencia a Adán y a la contrapartida, que es el evento crístico, ha incitado de nuevo a buscar paralelos en la liturgia judía del tiempo de Cristo.&lt;/p&gt;&lt;/div&gt;&lt;/div&gt;&lt;/div&gt;</t>
  </si>
  <si>
    <t>cuentapartícipe</t>
  </si>
  <si>
    <t>&lt;div class="definicion"&gt;&lt;div class="def-content"&gt;&lt;p class="main-definition"&gt;&lt;span class="cat subundef"&gt;m y f&lt;/span&gt;&lt;/p&gt;&lt;div class="defs"&gt;&lt;p class="main-definition"&gt;Pers. que tiene participación en los beneficios de una renta inmobiliaria.&lt;/p&gt;&lt;p class="aut-cit acept"&gt; &lt;span class="cursiva"&gt;Voz&lt;/span&gt; 23.10.70, 15: Sofico-Renta consigue su objetivo invirtiendo el dinero de sus cuentapartícipes en bienes raíces que solo pueden aumentar de valor.&lt;/p&gt;&lt;p class="aut-cit acept"&gt; &lt;span class="cursiva"&gt;Pue&lt;/span&gt; 9.4.83, 12: Se pone en general conocimiento de los cuentapartícipes de Cison, incluso aquellos que indebidamente fueron convertidos en accionistas, que deberán comunicar y justificar el importe de sus créditos.&lt;/p&gt;&lt;/div&gt;&lt;/div&gt;&lt;/div&gt;</t>
  </si>
  <si>
    <t>dabuti</t>
  </si>
  <si>
    <t>&lt;div class="definicion"&gt;&lt;div class="def-content"&gt;&lt;p class="main-definition"&gt;&lt;span class="cat subundef"&gt;adj invar&lt;/span&gt;&lt;/p&gt;&lt;div class="defs"&gt;&lt;p class="main-definition"&gt;&lt;span class="cat infoacep sub"&gt;&lt;span class="parentesis"&gt;(&lt;/span&gt;&lt;span class="info"&gt;jerg&lt;/span&gt;&lt;span class="parentesis"&gt;)&lt;/span&gt;&lt;/span&gt; De buti o magnífico. &lt;span class="explicacion"&gt;
&lt;i&gt;Tb adv.&lt;/i&gt;
&lt;/span&gt;&lt;/p&gt;&lt;p class="aut-cit acept"&gt;Madrid &lt;span class="cursiva"&gt;Flores&lt;/span&gt; 122: Tienes un &lt;i&gt;quel dabuti&lt;/i&gt;, eh, primo.&lt;/p&gt;&lt;p class="aut-cit acept"&gt; &lt;span class="cursiva"&gt;ViM&lt;/span&gt; 15.2.83, 6: La basca joven dice que «Tierno se enrolla, es superculto y, encima, tiene unos golpes dabuti».&lt;/p&gt;&lt;p class="aut-cit acept"&gt;Longares &lt;span class="cursiva"&gt;Romanticismo&lt;/span&gt; 435: El jefe ha estado dabuti conmigo.&lt;/p&gt;&lt;p class="aut-cit acept"&gt;Montero &lt;span class="cursiva"&gt;Reina&lt;/span&gt; 210: Qué, tía, dabuti, ¿eh? [&lt;i&gt;En el texto,&lt;/i&gt; da buti].&lt;/p&gt;&lt;/div&gt;&lt;/div&gt;&lt;/div&gt;</t>
  </si>
  <si>
    <t>dactiloscopia</t>
  </si>
  <si>
    <t>&lt;div class="definicion"&gt;&lt;p class="info_lema"&gt;(&lt;i&gt;tb&lt;/i&gt; &lt;b&gt;dactiloscopía&lt;/b&gt;)&lt;/p&gt;&lt;div class="def-content"&gt;&lt;p class="main-definition"&gt;&lt;span class="cat subundef"&gt;f&lt;/span&gt;&lt;/p&gt;&lt;div class="defs"&gt;&lt;p class="main-definition"&gt;Procedimiento de identificación por las huellas dactilares.&lt;/p&gt;&lt;p class="aut-cit acept"&gt; &lt;span class="cursiva"&gt;Ya&lt;/span&gt; 23.9.70, 39: Fueron presentadas ponencias tan interesantes como las siguientes: «El cambio social y la Policía», .. «Dactiloscopia y criminología».&lt;/p&gt;&lt;p class="aut-cit acept"&gt; &lt;span class="cursiva"&gt;Her&lt;/span&gt; 10.12, 14&lt;sup&gt;In&lt;/sup&gt;: Tras verificar el método con varios centenares de reclusos, la Policía de Buenos Aires adoptó el sistema en 1894, surgiendo así la disciplina científica de la dactiloscopía, cuya principal premisa es que los dibujos papilares son originales y perennes.&lt;/p&gt;&lt;/div&gt;&lt;/div&gt;&lt;/div&gt;</t>
  </si>
  <si>
    <t>deformabilidad</t>
  </si>
  <si>
    <t>&lt;div class="definicion"&gt;&lt;div class="def-content"&gt;&lt;p class="main-definition"&gt;&lt;span class="cat subundef"&gt;f&lt;/span&gt;&lt;/p&gt;&lt;div class="defs"&gt;&lt;p class="main-definition"&gt;Cualidad de deformable.&lt;/p&gt;&lt;p class="aut-cit acept"&gt; &lt;span class="cursiva"&gt;Abc&lt;/span&gt; 4.5.75, 36: En el apartado de seguridad pasiva .., la estructura del Renault 30 TS ha sido estudiada para dar al habitáculo una resistencia en todas las direcciones y una deformabilidad progresiva de las demás partes del móvil, con el fin de obtener una mayor posibilidad de amortiguación (efecto de cojín).&lt;/p&gt;&lt;/div&gt;&lt;/div&gt;&lt;/div&gt;</t>
  </si>
  <si>
    <t>desinfección</t>
  </si>
  <si>
    <t>&lt;div class="definicion"&gt;&lt;div class="def-content"&gt;&lt;p class="main-definition"&gt;&lt;span class="cat subundef"&gt;f&lt;/span&gt;&lt;/p&gt;&lt;div class="defs"&gt;&lt;p class="main-definition"&gt;Acción de desinfectar.&lt;/p&gt;&lt;p class="aut-cit acept"&gt;Alvarado &lt;span class="cursiva"&gt;Anatomía&lt;/span&gt; 162: La desinfección de los suelos y paredes de las habitaciones y locales públicos se hace lavándolos con disoluciones desinfectantes.&lt;/p&gt;&lt;p class="aut-cit acept"&gt; &lt;span class="cursiva"&gt;Inf&lt;/span&gt; 7.9.70, 18: A causa de un brote de viruela .. fue necesario tomar medidas de desinfección.&lt;/p&gt;&lt;/div&gt;&lt;/div&gt;&lt;/div&gt;</t>
  </si>
  <si>
    <t>desinsectación</t>
  </si>
  <si>
    <t>&lt;div class="definicion"&gt;&lt;div class="def-content"&gt;&lt;p class="main-definition"&gt;&lt;span class="cat subundef"&gt;f&lt;/span&gt;&lt;/p&gt;&lt;div class="defs"&gt;&lt;p class="main-definition"&gt;Acción de desinsectar.&lt;/p&gt;&lt;p class="aut-cit acept"&gt; &lt;span class="cursiva"&gt;Lugo&lt;/span&gt; 96: Servicios de desinsectación a familias.&lt;/p&gt;&lt;/div&gt;&lt;/div&gt;&lt;/div&gt;</t>
  </si>
  <si>
    <t>desmitificador</t>
  </si>
  <si>
    <t>&lt;div class="definicion"&gt;&lt;div class="def-content"&gt;&lt;p class="main-definition"&gt;&lt;span class="cat subundef"&gt;adj&lt;/span&gt;&lt;/p&gt;&lt;div class="defs"&gt;&lt;p class="main-definition"&gt;Que desmitifica. &lt;span class="explicacion"&gt;
&lt;i&gt;Tb n, referido a pers.&lt;/i&gt;
&lt;/span&gt;&lt;/p&gt;&lt;p class="aut-cit acept"&gt; &lt;span class="cursiva"&gt;Des&lt;/span&gt; 12.9.70, 18: Película desmitificadora de la gloria, de la figura preclara y ejemplar.&lt;/p&gt;&lt;p class="aut-cit acept"&gt; &lt;span class="cursiva"&gt;Pue&lt;/span&gt; 17.12.70, 2: Se nos silencia por el grave pecado de no comulgar con las ruedas de molino de los nuevos tópicos y de los nuevos mitos de los «desmitificadores».&lt;/p&gt;&lt;/div&gt;&lt;/div&gt;&lt;/div&gt;</t>
  </si>
  <si>
    <t>diligentemente</t>
  </si>
  <si>
    <t>&lt;div class="definicion"&gt;&lt;div class="def-content"&gt;&lt;p class="main-definition"&gt;&lt;span class="cat subundef"&gt;adv&lt;/span&gt;&lt;/p&gt;&lt;div class="defs"&gt;&lt;p class="main-definition"&gt;De manera diligente [2].&lt;/p&gt;&lt;p class="aut-cit acept"&gt; &lt;span class="cursiva"&gt;Van&lt;/span&gt; 1.7.73, 53: Depende de la cuantía de sus ingresos, de los hijos que tenga .. y, en fin, de otra serie de circunstancias que le indicarán en Hacienda muy amable y diligentemente.&lt;/p&gt;&lt;/div&gt;&lt;/div&gt;&lt;/div&gt;</t>
  </si>
  <si>
    <t>emparejador</t>
  </si>
  <si>
    <t>&lt;div class="definicion"&gt;&lt;div class="def-content"&gt;&lt;p class="main-definition"&gt;&lt;span class="cat subundef"&gt;adj&lt;/span&gt;&lt;/p&gt;&lt;div class="defs"&gt;&lt;p class="main-definition"&gt;Que empareja [1]. &lt;span class="explicacion"&gt;&lt;i&gt;Tb n, m y f, referido a pers y a máquina o aparato&lt;/i&gt;.&lt;/span&gt;&lt;/p&gt;&lt;p class="aut-cit acept"&gt; &lt;span class="cursiva"&gt;Voz&lt;/span&gt; 15.11.09&lt;sup&gt;In&lt;/sup&gt;: La noche es emparejadora, asesina, pendenciera.&lt;/p&gt;&lt;p class="aut-cit acept"&gt; &lt;span class="cursiva"&gt;SPaís&lt;/span&gt; 15.11.15, 70: Emparejadores de calcetines .. Nomix, una pequeña pieza de plástico que permite unir los calcetines al quitárnoslos para lavarlos, secarlos y tenderlos juntos.&lt;/p&gt;&lt;/div&gt;&lt;/div&gt;&lt;/div&gt;</t>
  </si>
  <si>
    <t>empurpurado</t>
  </si>
  <si>
    <t>&lt;div class="definicion"&gt;&lt;div class="def-content"&gt;&lt;p class="main-definition"&gt;&lt;span class="cat subundef"&gt;adj&lt;/span&gt;&lt;/p&gt;&lt;div class="defs"&gt;&lt;p class="main-definition multiple"&gt;&lt;span class="orden1"&gt;&lt;span class="orden"&gt;1&lt;/span&gt;&lt;/span&gt;&lt;span class="orden2"&gt;&lt;span class="subcat subundef"&gt;part&lt;/span&gt;→ &lt;sc r="sí"&gt;empurpurar&lt;/sc&gt;.&lt;/span&gt;&lt;/p&gt;&lt;/div&gt;&lt;/div&gt;&lt;div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De color de púrpura.&lt;/span&gt;&lt;/p&gt;&lt;p class="aut-cit acept"&gt; &lt;span class="cursiva"&gt;Sáb&lt;/span&gt; 3.12.75, 57: Lo que aquí se suele llamar un chateaubriand no es sino una generalmente nada afortunada mixtificación del empurpurado y auténtico trozo de buey que, con el mismo nombre, se sirve en Francia, su país de origen.&lt;/p&gt;&lt;/div&gt;&lt;/div&gt;&lt;/div&gt;</t>
  </si>
  <si>
    <t>epifito</t>
  </si>
  <si>
    <t>&lt;div class="definicion"&gt;&lt;p class="info_lema"&gt;(&lt;i&gt;tb&lt;/i&gt; &lt;b&gt;epifito&lt;/b&gt;)&lt;/p&gt;&lt;div class="def-content"&gt;&lt;p class="main-definition"&gt;&lt;span class="cat subundef"&gt;adj&lt;/span&gt;&lt;/p&gt;&lt;div class="defs"&gt;&lt;p class="main-definition"&gt;&lt;span class="cat infoacep sub"&gt;&lt;span class="parentesis"&gt;(&lt;/span&gt;&lt;span class="info"&gt;Bot&lt;/span&gt;&lt;span class="parentesis"&gt;)&lt;/span&gt;&lt;/span&gt; [Planta] que vive sobre otra sin sacar de ella su alimento. &lt;span class="explicacion"&gt;
&lt;i&gt;Tb n m y f.&lt;/i&gt;
&lt;/span&gt;&lt;/p&gt;&lt;p class="aut-cit acept"&gt;Navarro &lt;span class="cursiva"&gt;Biología&lt;/span&gt; 301: Las plantas terrestres se pueden agrupar en los siguientes tipos ecológicos: leñosas, .. epifitas y lianas .. Se denominan vegetales epifitos a los que germinan sobre las ramas de los árboles para .. poder recibir luz suficiente.&lt;/p&gt;&lt;p class="aut-cit acept"&gt; &lt;span class="cursiva"&gt;Bosques ibéricos&lt;/span&gt; 237&lt;sup&gt;C&lt;/sup&gt;: Los dos helechos epífitos más corrientes sobre los quejigos morunos sur occidentales.&lt;/p&gt;&lt;/div&gt;&lt;/div&gt;&lt;/div&gt;</t>
  </si>
  <si>
    <t>escorar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</si>
  <si>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class="orden2"&gt;&lt;span class="cat infoacep sub"&gt;&lt;span class="parentesis"&gt;(&lt;/span&gt;&lt;span class="info"&gt;Mar&lt;/span&gt;&lt;span class="parentesis"&gt;)&lt;/span&gt;&lt;/span&gt; Inclinar de costado [una embarcación]. &lt;span class="explicacion"&gt;&lt;i&gt;Frec&lt;/i&gt; (&lt;i&gt;lit&lt;/i&gt;) &lt;i&gt;fig, fuera del ámbito técn.&lt;/i&gt;&lt;/span&gt;&lt;/span&gt;&lt;/p&gt;&lt;p class="aut-cit acept"&gt; &lt;span class="cursiva"&gt;Abc&lt;/span&gt; 9.5.86, 80: Un golpe de mar provocó el corrimiento de la carga y escoró el barco.&lt;/p&gt;&lt;p class="aut-cit acept"&gt;Delibes &lt;span class="cursiva"&gt;Voto&lt;/span&gt; 48: Rafa escoró la cabeza.&lt;/p&gt;&lt;/div&gt;&lt;/div&gt;&lt;div class="def-content"&gt;&lt;p class="main-definition"&gt;&lt;span class="subgrupo"&gt;B&lt;/span&gt;&lt;span class="cat subundef"&gt;intr&lt;/span&gt;&lt;/p&gt;&lt;div class="defs"&gt;&lt;p class="main-definition multiple"&gt;&lt;span class="orden1"&gt;&lt;span class="orden"&gt;2&lt;/span&gt;&lt;/span&gt;&lt;span class="orden2"&gt;&lt;span class="cat infoacep sub"&gt;&lt;span class="parentesis"&gt;(&lt;/span&gt;&lt;span class="info"&gt;Mar&lt;/span&gt;&lt;span class="parentesis"&gt;)&lt;/span&gt;&lt;/span&gt; Inclinarse de costado [una embarcación]. &lt;span class="explicacion"&gt;&lt;i&gt;Tb pr. Frec&lt;/i&gt; (&lt;i&gt;lit&lt;/i&gt;) &lt;i&gt;fig, fuera del ámbito técn.&lt;/i&gt;&lt;/span&gt;&lt;/span&gt;&lt;/p&gt;&lt;p class="aut-cit acept"&gt;Aldecoa &lt;span class="cursiva"&gt;Gran Sol&lt;/span&gt; 153: El barco recoge mal el viento y escora mucho.&lt;/p&gt;&lt;p class="aut-cit acept"&gt;Grosso-LSalinas &lt;span class="cursiva"&gt;Río&lt;/span&gt; 133: La barca da bandazos, se escora.&lt;/p&gt;&lt;p class="aut-cit acept"&gt; &lt;span class="cursiva"&gt;Nor&lt;/span&gt; 3.10.89, 14: Monedero, después de sus primeros lances con el toro, le colocó dos pares de banderillas con temple y maestría escorándose desde la posición de la jaula.&lt;/p&gt;&lt;/div&gt;&lt;/div&gt;&lt;/div&gt;</t>
  </si>
  <si>
    <t>estadista</t>
  </si>
  <si>
    <t>&lt;div class="definicion"&gt;&lt;div class="def-content"&gt;&lt;p class="main-definition"&gt;&lt;span class="cat subundef"&gt;m y f&lt;/span&gt;&lt;/p&gt;&lt;div class="defs"&gt;&lt;p class="main-definition"&gt;Pers. con dotes políticas para gobernar un Estado.&lt;/p&gt;&lt;p class="aut-cit acept"&gt;Pániker &lt;span class="cursiva"&gt;Conversaciones&lt;/span&gt; 350: Conviene distinguir entre político y hombre de Estado; es decir, entre profesional de la política y estadista.&lt;/p&gt;&lt;/div&gt;&lt;/div&gt;&lt;/div&gt;</t>
  </si>
  <si>
    <t>esteatosis</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</si>
  <si>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Acumulación patológica de grasa en el citoplasma celular, frec. en el hígado.&lt;/p&gt;&lt;p class="aut-cit acept"&gt; &lt;span class="cursiva"&gt;SPaís&lt;/span&gt; 8.9.07, 11: Una constelación de patologías que por su interrelación se agrupan en lo que se conoce por síndrome metabólico y que incluye: la obesidad, la resistencia a la insulina, la diabetes tipo 2, la aterosclerosis, la esteatosis hepática (hígado graso), la hipertensión y la apoplejía.&lt;/p&gt;&lt;/div&gt;&lt;/div&gt;&lt;/div&gt;</t>
  </si>
  <si>
    <t>estuco</t>
  </si>
  <si>
    <t>&lt;div class="definicion"&gt;&lt;div class="def-content"&gt;&lt;p class="main-definition"&gt;&lt;span class="cat subundef"&gt;m&lt;/span&gt;&lt;/p&gt;&lt;div class="defs"&gt;&lt;p class="main-definition multiple"&gt;&lt;span class="orden1"&gt;&lt;span class="orden"&gt;1&lt;/span&gt;&lt;/span&gt;&lt;span class="orden2"&gt;Masa de cal o yeso, mármol pulverizado y cola, con que a veces se imita el mármol.&lt;/span&gt;&lt;/p&gt;&lt;p class="aut-cit acept"&gt;GNuño &lt;span class="cursiva"&gt;Madrid&lt;/span&gt; 60: Ordenación con columnas de mármol negro y capiteles de estuco.&lt;/p&gt;&lt;p class="subacepcion"&gt;&lt;span class="orden1"&gt;&lt;span class="orden-sub"&gt;b)&lt;/span&gt;&lt;/span&gt;&lt;span class="orden2"&gt;Masa de yeso y agua de cola, que da enlucidos muy brillantes y con la cual se preparan objetos que después se doran o pintan.&lt;/span&gt;&lt;/p&gt;&lt;p class="aut-cit subacepcion-aut"&gt;Pericot &lt;span class="cursiva"&gt;Polis&lt;/span&gt; 63: El príncipe de las lises. Bajorrelieve de estuco pintado del palacio de Cnossos. [&lt;i&gt;Pie de un grabado&lt;/i&gt;].&lt;/p&gt;&lt;p class="aut-cit subacepcion-aut"&gt; &lt;span class="cursiva"&gt;Tri&lt;/span&gt; 20.3.71, 31: En las paredes de flamante estuco –el estuco era la última novedad en la construcción ..–, un dedo mojado en tinta había escrito: «Vestíbulo», «Salón de Recibir».&lt;/p&gt;&lt;/div&gt;&lt;/div&gt;&lt;div class="def-content"&gt;&lt;p class="main-definition"&gt;&lt;/p&gt;&lt;div class="defs"&gt;&lt;p class="main-definition multiple"&gt;&lt;span class="orden1"&gt;&lt;span class="orden"&gt;2&lt;/span&gt;&lt;/span&gt;&lt;span class="orden2"&gt;Motivo decorativo de estuco [1].&lt;/span&gt;&lt;/p&gt;&lt;p class="aut-cit acept"&gt;Cuevas &lt;span class="cursiva"&gt;Finca&lt;/span&gt; 112: Había baile en el Casino, un casino de pretensiones, hecho con estucos.&lt;/p&gt;&lt;/div&gt;&lt;/div&gt;&lt;/div&gt;</t>
  </si>
  <si>
    <t>exequias</t>
  </si>
  <si>
    <t>&lt;div class="definicion"&gt;&lt;div class="def-content"&gt;&lt;p class="main-definition"&gt;&lt;span class="cat subundef"&gt;f pl&lt;/span&gt;&lt;/p&gt;&lt;div class="defs"&gt;&lt;p class="main-definition"&gt;Honras fúnebres.&lt;/p&gt;&lt;p class="aut-cit acept"&gt;Anson &lt;span class="cursiva"&gt;SAbc&lt;/span&gt; 25.1.70, 6: El Gengis Khan rojo se dio el gran placer de ser la primera figura en las exequias del zar soviético en Moscú.&lt;/p&gt;&lt;/div&gt;&lt;/div&gt;&lt;/div&gt;</t>
  </si>
  <si>
    <t>faisánido</t>
  </si>
  <si>
    <t>&lt;div class="definicion"&gt;&lt;div class="def-content"&gt;&lt;p class="main-definition"&gt;&lt;span class="cat subundef"&gt;adj&lt;/span&gt;&lt;/p&gt;&lt;div class="defs"&gt;&lt;p class="main-definition"&gt;&lt;span class="cat infoacep sub"&gt;&lt;span class="parentesis"&gt;(&lt;/span&gt;&lt;span class="info"&gt;Zool&lt;/span&gt;&lt;span class="parentesis"&gt;)&lt;/span&gt;&lt;/span&gt; Fasiánido. &lt;span class="explicacion"&gt;&lt;i&gt;Tb n. Frec como n, m o f, en pl, designando este taxón zoológico&lt;/i&gt;.&lt;/span&gt;&lt;/p&gt;&lt;p class="aut-cit acept"&gt; &lt;span class="cursiva"&gt;País&lt;/span&gt; 26.1.09&lt;sup&gt;In&lt;/sup&gt;: Crucigrama .. Ave galliforme faisánida de carne y huevos estimados.&lt;/p&gt;&lt;p class="aut-cit acept"&gt;Leguineche &lt;span class="cursiva"&gt;Club&lt;/span&gt; 11: El faisánido se pavonea un rato. [&lt;i&gt;Un pavo real&lt;/i&gt;].&lt;/p&gt;&lt;/div&gt;&lt;/div&gt;&lt;/div&gt;</t>
  </si>
  <si>
    <t>fétido</t>
  </si>
  <si>
    <t>&lt;div class="definicion"&gt;&lt;div class="def-content"&gt;&lt;p class="main-definition"&gt;&lt;span class="cat subundef"&gt;adj&lt;/span&gt;&lt;/p&gt;&lt;div class="defs"&gt;&lt;p class="main-definition"&gt;Que huele mal. &lt;span class="explicacion"&gt;&lt;i&gt;Tb fig&lt;/i&gt;.&lt;/span&gt;&lt;/p&gt;&lt;p class="aut-cit acept"&gt;Bustinza-Mascaró &lt;span class="cursiva"&gt;Ciencias&lt;/span&gt; 341: Las [calizas] bituminosas contienen hidrocarburos, pirita y sustancias carbonosas que le dan olor fétido.&lt;/p&gt;&lt;p class="aut-cit acept"&gt; &lt;span class="cursiva"&gt;Nor&lt;/span&gt; 31.12.89, 73: Una de las enfermedades que sin ser graves causan más molestias e inconvenientes a quien la padece es el mal del aliento fétido o halitosis.&lt;/p&gt;&lt;p class="aut-cit acept"&gt; &lt;span class="cursiva"&gt;Abc&lt;/span&gt; 21.11.70, 36: Ese semanario humorístico y fétido .. queda .. inhabilitado para aparecer en los quioscos.&lt;/p&gt;&lt;p class="subacepcion"&gt;&lt;span class="orden1"&gt;&lt;span class="orden-sub"&gt;b)&lt;/span&gt;&lt;/span&gt;&lt;span class="orden2"&gt;&lt;span class="test"&gt;[Asa] &lt;b&gt;fétida&lt;/b&gt;, [marrubio] &lt;b&gt;fétido&lt;/b&gt;&lt;b&gt;.&lt;/b&gt; &lt;/span&gt;→ &lt;sc r="sí"&gt;asafétida&lt;/sc&gt;, &lt;sc r="sí"&gt;marrubio&lt;/sc&gt;.&lt;/span&gt;&lt;/p&gt;&lt;/div&gt;&lt;/div&gt;&lt;/div&gt;</t>
  </si>
  <si>
    <t>floración</t>
  </si>
  <si>
    <t>&lt;div class="definicion"&gt;&lt;div class="def-content"&gt;&lt;p class="main-definition"&gt;&lt;span class="cat subundef"&gt;f&lt;/span&gt;&lt;/p&gt;&lt;div class="defs"&gt;&lt;p class="main-definition multiple"&gt;&lt;span class="orden1"&gt;&lt;span class="orden"&gt;1&lt;/span&gt;&lt;/span&gt;&lt;span class="orden2"&gt;Acción de florecer [1]. &lt;span class="explicacion"&gt;&lt;i&gt;Tb la época en que se produce&lt;/i&gt;.&lt;/span&gt;&lt;/span&gt;&lt;/p&gt;&lt;p class="aut-cit acept"&gt;FQuer &lt;span class="cursiva"&gt;Plantas&lt;/span&gt; 275: Rabanillo .. Florece en el mes de abril y sigue en mayo, aunque, excepcionalmente, la floración puede prolongarse hasta el verano.&lt;/p&gt;&lt;p class="aut-cit acept"&gt;MNiclos &lt;span class="cursiva"&gt;Toxicología&lt;/span&gt; 95: Algunas personas son tan sensibles que, para la aparición del síndrome, les basta solo con atravesar un sembrado de habas, especialmente en período de floración.&lt;/p&gt;&lt;/div&gt;&lt;/div&gt;&lt;div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Momento inicial de esplendor y pujanza [de algo].&lt;/span&gt;&lt;/p&gt;&lt;p class="aut-cit acept"&gt;MSantos &lt;span class="cursiva"&gt;Tiempo&lt;/span&gt; 225: Ella había sacrificado el porvenir de su vida y muchísimos posibles partidos de señorones riquísimos que la habían querido llevar cuando ella estaba en la floración o eclosión .. de su palmito.&lt;/p&gt;&lt;p class="subacepcion"&gt;&lt;span class="orden1"&gt;&lt;span class="orden-sub"&gt;b)&lt;/span&gt;&lt;/span&gt;&lt;span class="orden2"&gt;Cosa en que [algo&lt;func_sint&gt; (&lt;i&gt;compl de posesión&lt;/i&gt;)&lt;/func_sint&gt;] alcanza desarrollo o pujanza.&lt;/span&gt;&lt;/p&gt;&lt;p class="aut-cit subacepcion-aut"&gt;GNuño &lt;span class="cursiva"&gt;Arte&lt;/span&gt; 226: La Universidad de Salamanca confió a no se sabe qué maestro una fachada, conclusa en 1533, que merece ser considerada como la floración más preciada de nuestra filigrana plateresca.&lt;/p&gt;&lt;/div&gt;&lt;/div&gt;&lt;div class="def-content"&gt;&lt;p class="main-definition"&gt;&lt;/p&gt;&lt;div class="defs"&gt;&lt;p class="main-definition multiple"&gt;&lt;span class="orden1"&gt;&lt;span class="orden"&gt;3&lt;/span&gt;&lt;/span&gt;&lt;span class="orden2"&gt;&lt;span class="cat infoacep sub"&gt;&lt;span class="parentesis"&gt;(&lt;/span&gt;&lt;span class="info"&gt;lit&lt;/span&gt;&lt;span class="parentesis"&gt;)&lt;/span&gt;&lt;/span&gt; Aparición abundante [de algo].&lt;/span&gt;&lt;/p&gt;&lt;p class="aut-cit acept"&gt; &lt;span class="cursiva"&gt;Des&lt;/span&gt; 12.9.70, 32: La aparición de unos especialistas y la existencia de un público lector .. han hecho posible esta floración última de obras.&lt;/p&gt;&lt;/div&gt;&lt;/div&gt;&lt;/div&gt;</t>
  </si>
  <si>
    <t>fotogramétrico</t>
  </si>
  <si>
    <t>&lt;div class="definicion"&gt;&lt;div class="def-content"&gt;&lt;p class="main-definition"&gt;&lt;span class="cat subundef"&gt;adj&lt;/span&gt;&lt;/p&gt;&lt;div class="defs"&gt;&lt;p class="main-definition"&gt;&lt;span class="cat infoacep sub"&gt;&lt;span class="parentesis"&gt;(&lt;/span&gt;&lt;span class="info"&gt;E&lt;/span&gt;&lt;span class="parentesis"&gt;)&lt;/span&gt;&lt;/span&gt; De (la) fotogrametría.&lt;/p&gt;&lt;p class="aut-cit acept"&gt; &lt;span class="cursiva"&gt;Ya&lt;/span&gt; 22.10.64, sn: Instrumentos fotogramétricos. Moledoras de laboratorio, sacamuestras de agua.&lt;/p&gt;&lt;/div&gt;&lt;/div&gt;&lt;/div&gt;</t>
  </si>
  <si>
    <t>funcionario</t>
  </si>
  <si>
    <t>&lt;div class="definicion"&gt;&lt;div class="grupo"&gt;&lt;span class="orden grupo"&gt;I&lt;/span&gt;&lt;span class="cat subundef"&gt;m y f&lt;/span&gt;&lt;/div&gt;&lt;div class="def-content grupo"&gt;&lt;p class="main-definition"&gt;&lt;/p&gt;&lt;div class="defs"&gt;&lt;p class="main-definition multiple"&gt;&lt;span class="orden1"&gt;&lt;span class="orden"&gt;1&lt;/span&gt;&lt;/span&gt;&lt;span class="orden2"&gt;Pers. que ocupa como titular un empleo en la función pública. &lt;span class="explicacion"&gt;&lt;i&gt;Tb&lt;/i&gt; &lt;arial_black&gt;funcionario público&lt;/arial_black&gt; &lt;i&gt;o&lt;/i&gt; &lt;arial_black&gt;funcionario del Estado&lt;/arial_black&gt;.&lt;/span&gt;&lt;/span&gt;&lt;/p&gt;&lt;p class="aut-cit acept"&gt;Kurtz &lt;span class="cursiva"&gt;Lado&lt;/span&gt; 162: Hace años hubiera sido empleada de comercio o funcionaria.&lt;/p&gt;&lt;p class="aut-cit acept"&gt;Olmo &lt;span class="cursiva"&gt;Golfos&lt;/span&gt; 165: Era funcionario público. No recuerdo ahora en qué Ministerio quemaba las horas.&lt;/p&gt;&lt;/div&gt;&lt;/div&gt;&lt;div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class="orden2"&gt;Que pertenece al cuerpo de funcionarios [1].&lt;/span&gt;&lt;/p&gt;&lt;p class="aut-cit acept"&gt; &lt;span class="cursiva"&gt;Inf&lt;/span&gt; 18.2.76, 5: Favorecen [las oposiciones] el adocenamiento intelectual y la perpetuación de las deficiencias e inadecuaciones de la enseñanza y la investigación respecto a las necesidades sociales y culturales generales, como consecuencia del carácter vitalicio de los profesores funcionarios.&lt;/p&gt;&lt;p class="aut-cit acept"&gt; &lt;span class="cursiva"&gt;SIde&lt;/span&gt; 30.7.92, &lt;sc&gt;i&lt;/sc&gt;: Eleuterio García Moreno, alcalde pedáneo de Domingo Pérez .. Para Eleuterio, con la segregación vendrían un montón de ventajas; habría más personal funcionario para Domingo Pérez.&lt;/p&gt;&lt;/div&gt;&lt;/div&gt;&lt;/div&gt;</t>
  </si>
  <si>
    <t>gabato</t>
  </si>
  <si>
    <t>&lt;div class="definicion"&gt;&lt;div class="def-content"&gt;&lt;p class="main-definition"&gt;&lt;span class="cat subundef"&gt;m y f&lt;/span&gt;&lt;/p&gt;&lt;div class="defs"&gt;&lt;p class="main-definition"&gt;Cría, menor de un año, de los ciervos o de las liebres.&lt;/p&gt;&lt;p class="aut-cit acept"&gt; &lt;span class="cursiva"&gt;DíaCu&lt;/span&gt; 27.10.84, 8: Defienden [los verdaderos cazadores] la caza a capa y espada, y la defienden desde el nacimiento de los gazapos, polluelos de perdiz, jabatos o gabatos hasta el momento de abatirlos con legalidad.&lt;/p&gt;&lt;p class="aut-cit acept"&gt; &lt;span class="cursiva"&gt;Abc&lt;/span&gt; 2.11.69, 67: Se cobraron [en la montería] 16 machos .. y dos hembras destrozadas por los perros. Una de ellas era una gabata.&lt;/p&gt;&lt;/div&gt;&lt;/div&gt;&lt;/div&gt;</t>
  </si>
  <si>
    <t>garcilla</t>
  </si>
  <si>
    <t>&lt;div class="definicion"&gt;&lt;div class="def-content"&gt;&lt;p class="main-definition"&gt;&lt;span class="cat subundef"&gt;f&lt;/span&gt;&lt;/p&gt;&lt;div class="defs"&gt;&lt;p class="main-definition"&gt;&lt;i&gt;Se da este n a dos aves de pequeño tamaño semejantes a la cigüeña: la Ardeola ibis&lt;/i&gt; (&lt;arial_black&gt;garcilla bueyera&lt;/arial_black&gt;) &lt;i&gt;y la A. ralloides&lt;/i&gt; &lt;sc&gt;(&lt;/sc&gt;&lt;arial_black&gt;garcilla cangrejera&lt;/arial_black&gt;).&lt;/p&gt;&lt;p class="aut-cit acept"&gt; &lt;span class="cursiva"&gt;País&lt;/span&gt; 15.3.78, 48: Valoración cinegética de piezas de caza (en pesetas) .. Caza menor .. Garzas: 1.000. Garcillas o somormujos: 300.&lt;/p&gt;&lt;p class="aut-cit acept"&gt; &lt;span class="cursiva"&gt;Hoy&lt;/span&gt; 24.11.74, 11: En principio y para realización inmediata, pueden abordarse las negociaciones para la creación de la Estación Ornitológica del embalse del Zújar, que estaría destinada a la protección de la garcilla bueyera.&lt;/p&gt;&lt;p class="aut-cit acept"&gt; &lt;span class="cursiva"&gt;Ya&lt;/span&gt; 11.12.89, 20: Entre las [especies] que se encuentran en peligro más o menos grave abundan, sobre todo, las aves –el avetoro, la garcilla cangrejera–.&lt;/p&gt;&lt;/div&gt;&lt;/div&gt;&lt;/div&gt;</t>
  </si>
  <si>
    <t>giroscopio</t>
  </si>
  <si>
    <t>&lt;div class="definicion"&gt;&lt;div class="def-content"&gt;&lt;p class="main-definition"&gt;&lt;span class="cat subundef"&gt;m&lt;/span&gt;&lt;/p&gt;&lt;div class="defs"&gt;&lt;p class="main-definition"&gt;&lt;span class="cat infoacep sub"&gt;&lt;span class="parentesis"&gt;(&lt;/span&gt;&lt;span class="info"&gt;Fís&lt;/span&gt;&lt;span class="parentesis"&gt;)&lt;/span&gt;&lt;/span&gt; Disco montado en una doble suspensión y que, puesto en movimiento de rotación, conserva su eje en la misma dirección aunque varíe la de su soporte.&lt;/p&gt;&lt;p class="aut-cit acept"&gt; &lt;span class="cursiva"&gt;Abc&lt;/span&gt; 31.10.70, 19: No está jugando el respetable caballero, sino examinando las características de un ingenio científico de incalculable alcance denominado giroscopio.&lt;/p&gt;&lt;p class="aut-cit acept"&gt; &lt;span class="cursiva"&gt;Abc&lt;/span&gt; 13.12.91, 77: El «Hubble» [telescopio espacial] ha sufrido una serie de averías en su instrumental, entre las que destacan el fallo de sus giroscopios y la aberración esférica que afecta a uno de sus espejos principales.&lt;/p&gt;&lt;/div&gt;&lt;/div&gt;&lt;/div&gt;</t>
  </si>
  <si>
    <t>helenizante</t>
  </si>
  <si>
    <t>&lt;div class="definicion"&gt;&lt;div class="def-content"&gt;&lt;p class="main-definition"&gt;&lt;span class="cat subundef"&gt;adj&lt;/span&gt;&lt;/p&gt;&lt;div class="defs"&gt;&lt;p class="main-definition multiple"&gt;&lt;span class="orden1"&gt;&lt;span class="orden"&gt;1&lt;/span&gt;&lt;/span&gt;&lt;span class="orden2"&gt;Que heleniza.&lt;/span&gt;&lt;/p&gt;&lt;p class="aut-cit acept"&gt;Anson &lt;span class="cursiva"&gt;Oriente&lt;/span&gt; 140: Sometió a cautividad al pueblo de Israel, hasta la persecución helenizante de los seléucidas el año 168 a. de J.C.&lt;/p&gt;&lt;/div&gt;&lt;/div&gt;&lt;div class="def-content"&gt;&lt;p class="main-definition"&gt;&lt;/p&gt;&lt;div class="defs"&gt;&lt;p class="main-definition multiple"&gt;&lt;span class="orden1"&gt;&lt;span class="orden"&gt;2&lt;/span&gt;&lt;/span&gt;&lt;span class="orden2"&gt;Que tiende a (lo) griego.&lt;/span&gt;&lt;/p&gt;&lt;p class="aut-cit acept"&gt; &lt;span class="cursiva"&gt;SVozC&lt;/span&gt; 25.7.70, 7: Entre los bronces, destaquemos una estatuilla muy helenizante de una figura infantil.&lt;/p&gt;&lt;/div&gt;&lt;/div&gt;&lt;/div&gt;</t>
  </si>
  <si>
    <t>hipogino</t>
  </si>
  <si>
    <t>&lt;div class="definicion"&gt;&lt;div class="def-content"&gt;&lt;p class="main-definition"&gt;&lt;span class="cat subundef"&gt;adj&lt;/span&gt;&lt;/p&gt;&lt;div class="defs"&gt;&lt;p class="main-definition"&gt;&lt;span class="cat infoacep sub"&gt;&lt;span class="parentesis"&gt;(&lt;/span&gt;&lt;span class="info"&gt;Bot&lt;/span&gt;&lt;span class="parentesis"&gt;)&lt;/span&gt;&lt;/span&gt; [Periantio o androceo] que se inserta por debajo del gineceo. &lt;span class="explicacion"&gt;
&lt;i&gt;Tb dicho de la flor.&lt;/i&gt;
&lt;/span&gt;&lt;/p&gt;&lt;p class="aut-cit acept"&gt;Ybarra-Cabetas &lt;span class="cursiva"&gt;Ciencias&lt;/span&gt; 273: Atendiendo a la disposición del gineceo en la flor, esta puede ser: 1º Hipogina .. 2º Perigina .. 3º Epigina.&lt;/p&gt;&lt;/div&gt;&lt;/div&gt;&lt;/div&gt;</t>
  </si>
  <si>
    <t>incrustar</t>
  </si>
  <si>
    <t>&lt;div class="definicion"&gt;&lt;div class="def-content"&gt;&lt;p class="main-definition"&gt;&lt;span class="cat subundef"&gt;tr&lt;/span&gt;&lt;/p&gt;&lt;div class="defs"&gt;&lt;p class="main-definition multiple"&gt;&lt;span class="orden1"&gt;&lt;span class="orden"&gt;1&lt;/span&gt;&lt;/span&gt;&lt;span class="orden2"&gt;Introducir [algo en una superficie sólida] haciendo que quede fijo o sujeto en ella. &lt;span class="explicacion"&gt;&lt;i&gt;Frec fig&lt;/i&gt;.&lt;/span&gt;&lt;/span&gt;&lt;/p&gt;&lt;p class="aut-cit acept"&gt; &lt;span class="cursiva"&gt;Nar&lt;/span&gt; 6.77, 29: Antes de ensamblar y unir los tablones se lleva a cabo la operación del «rayado», consistente en marcar tablón a tablón los agujeros en los que se incrustarán los «pernales».&lt;/p&gt;&lt;p class="aut-cit acept"&gt;Olmo &lt;span class="cursiva"&gt;Golfos&lt;/span&gt; 59: Me parece estar viendo la cabeza de Cabrito incrustada en la barriga del Doblao.&lt;/p&gt;&lt;p class="aut-cit acept"&gt;Olmo &lt;span class="cursiva"&gt;Golfos&lt;/span&gt; 166: La vista de don Poco estaba incrustada de nuevo en los documentos.&lt;/p&gt;&lt;p class="aut-cit acept"&gt;Valcarce &lt;span class="cursiva"&gt;Moral&lt;/span&gt; 52: Se distinguen de las leyes divinas naturales, como de todo Derecho Natural, porque estas últimas están incrustadas en nuestra propia esencia.&lt;/p&gt;&lt;p class="subacepcion"&gt;&lt;span class="orden1"&gt;&lt;span class="orden-sub"&gt;b)&lt;/span&gt;&lt;/span&gt;&lt;span class="orden2"&gt;&lt;span class="subcat subundef"&gt;pr&lt;/span&gt;Introducirse [algo] en una superficie sólida quedando fijo o sujeto en ella. &lt;span class="explicacion"&gt;&lt;i&gt;Frec fig&lt;/i&gt;.&lt;/span&gt;&lt;/span&gt;&lt;/p&gt;&lt;p class="aut-cit subacepcion-aut"&gt;Laforet &lt;span class="cursiva"&gt;Mujer&lt;/span&gt; 87: Le dolían los ojos al incrustársele en ellos aquel trozo de su casa.&lt;/p&gt;&lt;/div&gt;&lt;/div&gt;&lt;div class="def-content"&gt;&lt;p class="main-definition"&gt;&lt;/p&gt;&lt;div class="defs"&gt;&lt;p class="main-definition multiple"&gt;&lt;span class="orden1"&gt;&lt;span class="orden"&gt;2&lt;/span&gt;&lt;/span&gt;&lt;span class="orden2"&gt;Introducir [algo&lt;func_sint&gt; (&lt;i&gt;compl&lt;/i&gt; &lt;sc&gt;en&lt;/sc&gt; &lt;i&gt;o&lt;/i&gt; &lt;sc&gt;de&lt;/sc&gt;)&lt;/func_sint&gt; en una superficie sólida&lt;func_sint&gt; (&lt;i&gt;cd&lt;/i&gt;)&lt;/func_sint&gt;] haciendo que quede fijo o sujeto en ella. &lt;span class="explicacion"&gt;&lt;i&gt;Tb fig&lt;/i&gt;.&lt;/span&gt;&lt;/span&gt;&lt;/p&gt;&lt;p class="aut-cit acept"&gt;Torrente &lt;span class="cursiva"&gt;Isla&lt;/span&gt; 120: Una silla de manos de laca negra dibujada en oro e incrustada en marfil.&lt;/p&gt;&lt;p class="aut-cit acept"&gt;Pemán &lt;span class="cursiva"&gt;MHi&lt;/span&gt; 12.70, 8: La política es una cosa seria, seca y aburrida, incrustada de momentos infantiles.&lt;/p&gt;&lt;/div&gt;&lt;/div&gt;&lt;/div&gt;</t>
  </si>
  <si>
    <t>intercadencia</t>
  </si>
  <si>
    <t>&lt;div class="definicion"&gt;&lt;div class="def-content"&gt;&lt;p class="main-definition"&gt;&lt;span class="cat subundef"&gt;f&lt;/span&gt;&lt;/p&gt;&lt;div class="defs"&gt;&lt;p class="main-definition"&gt;Desigualdad o irregularidad en el ritmo.&lt;/p&gt;&lt;p class="aut-cit acept"&gt; &lt;span class="cursiva"&gt;Sur&lt;/span&gt; 7.2.88, 60: La Luna es una presencia real, diurna y nocturna, y todo cuanto se mueve y vive en el planeta Tierra anda sometido a sus variables e intercadencias.&lt;/p&gt;&lt;/div&gt;&lt;/div&gt;&lt;/div&gt;</t>
  </si>
  <si>
    <t>jaín</t>
  </si>
  <si>
    <t>&lt;div class="definicion"&gt;&lt;div class="def-content"&gt;&lt;p class="main-definition"&gt;&lt;span class="cat subundef"&gt;adj&lt;/span&gt;&lt;/p&gt;&lt;div class="defs"&gt;&lt;p class="main-definition"&gt;&lt;span class="cat infoacep sub"&gt;&lt;span class="parentesis"&gt;(&lt;/span&gt;&lt;span class="info"&gt;Rel&lt;/span&gt;&lt;span class="parentesis"&gt;)&lt;/span&gt;&lt;/span&gt; Jainista. &lt;span class="explicacion"&gt;&lt;i&gt;Tb n&lt;/i&gt;.&lt;/span&gt;&lt;/p&gt;&lt;p class="aut-cit acept"&gt; &lt;span class="cursiva"&gt;Abc&lt;/span&gt; 2.12.70, 8: Jaínes e hinduistas ortodoxos son totalmente vegetarianos.&lt;/p&gt;&lt;/div&gt;&lt;/div&gt;&lt;/div&gt;</t>
  </si>
  <si>
    <t>lipotimia</t>
  </si>
  <si>
    <t>&lt;div class="definicion"&gt;&lt;div class="def-content"&gt;&lt;p class="main-definition"&gt;&lt;span class="cat subundef"&gt;f&lt;/span&gt;&lt;/p&gt;&lt;div class="defs"&gt;&lt;p class="main-definition"&gt;&lt;span class="cat infoacep sub"&gt;&lt;span class="parentesis"&gt;(&lt;/span&gt;&lt;span class="info"&gt;Med&lt;/span&gt;&lt;span class="parentesis"&gt;)&lt;/span&gt;&lt;/span&gt; Pérdida súbita y pasajera del conocimiento.&lt;/p&gt;&lt;p class="aut-cit acept"&gt;CBonald &lt;span class="cursiva"&gt;Ágata&lt;/span&gt; 215: Cayó en un sopitipando que empezó con trazas de ficticio y acabó ciertamente en las inmediaciones de la lipotimia.&lt;/p&gt;&lt;/div&gt;&lt;/div&gt;&lt;/div&gt;</t>
  </si>
  <si>
    <t>magnolia</t>
  </si>
  <si>
    <t>&lt;div class="definicion"&gt;&lt;div class="def-content"&gt;&lt;p class="main-definition"&gt;&lt;span class="cat subundef"&gt;f&lt;/span&gt;&lt;/p&gt;&lt;div class="defs"&gt;&lt;p class="main-definition"&gt;Planta arbórea o arbustiva de hojas coriáceas y flores terminales grandes y olorosas (gén. &lt;i&gt;Magnolia&lt;/i&gt;, esp. &lt;i&gt;M. grandiflora&lt;/i&gt;). &lt;span class="explicacion"&gt;&lt;i&gt;Diversas especies se distinguen por medio de compls:&lt;/i&gt; &lt;arial_black&gt;magnolia japonesa&lt;/arial_black&gt; (&lt;i&gt;M. obovata&lt;/i&gt;), &lt;arial_black&gt;magnolia de hojas pequeñas&lt;/arial_black&gt; (&lt;i&gt;M. sieboldi&lt;/i&gt;), &lt;i&gt;etc. Frec su flor.&lt;/i&gt;&lt;/span&gt;&lt;/p&gt;&lt;p class="aut-cit acept"&gt;Goytisolo &lt;span class="cursiva"&gt;Afueras&lt;/span&gt; 187: Se subió a la gran magnolia de la entrada y no pudieron hacerle bajar hasta la noche.&lt;/p&gt;&lt;p class="aut-cit acept"&gt; &lt;span class="cursiva"&gt;Ya&lt;/span&gt; 9.6.68, 2: Dos magnolias japonesas dan sombra al lugar.&lt;/p&gt;&lt;p class="aut-cit acept"&gt;Loriente &lt;span class="cursiva"&gt;Plantas&lt;/span&gt; 31: &lt;i&gt;Magnolia grandiflora&lt;/i&gt; L., &lt;i&gt;Magnolia obovata&lt;/i&gt; Thunb., &lt;i&gt;Magnolia soulangeana&lt;/i&gt; Soul.: De las tres «Magnolias», la más frecuente es la primera.&lt;/p&gt;&lt;p class="aut-cit acept"&gt;RAldecoa &lt;span class="cursiva"&gt;Mujeres&lt;/span&gt; 99: Olía a jazmín y a magnolias.&lt;/p&gt;&lt;/div&gt;&lt;/div&gt;&lt;/div&gt;</t>
  </si>
  <si>
    <t>manes</t>
  </si>
  <si>
    <t>&lt;div class="definicion"&gt;&lt;div class="def-content"&gt;&lt;p class="main-definition"&gt;&lt;span class="cat subundef"&gt;m pl&lt;/span&gt;&lt;/p&gt;&lt;div class="defs"&gt;&lt;p class="main-definition multiple"&gt;&lt;span class="orden1"&gt;&lt;span class="orden"&gt;1&lt;/span&gt;&lt;/span&gt;&lt;span class="orden2"&gt;&lt;span class="cat infoacep sub"&gt;&lt;span class="parentesis"&gt;(&lt;/span&gt;&lt;span class="info"&gt;Mitol romana&lt;/span&gt;&lt;span class="parentesis"&gt;)&lt;/span&gt;&lt;/span&gt; Almas de los muertos.&lt;/span&gt;&lt;/p&gt;&lt;p class="aut-cit acept"&gt;Arenaza-Gastaminza &lt;span class="cursiva"&gt;Historia&lt;/span&gt; 52: La religión de los romanos era politeísta, .. y el número de sus dioses era elevadísimo. Existían los dioses domésticos (manes, lares, penates) y los del Estado.&lt;/p&gt;&lt;/div&gt;&lt;/div&gt;&lt;div class="def-content"&gt;&lt;p class="main-definition"&gt;&lt;/p&gt;&lt;div class="defs"&gt;&lt;p class="main-definition multiple"&gt;&lt;span class="orden1"&gt;&lt;span class="orden"&gt;2&lt;/span&gt;&lt;/span&gt;&lt;span class="orden2"&gt;&lt;span class="cat infoacep sub"&gt;&lt;span class="parentesis"&gt;(&lt;/span&gt;&lt;span class="info"&gt;lit&lt;/span&gt;&lt;span class="parentesis"&gt;)&lt;/span&gt;&lt;/span&gt; Alma [de un muerto]. &lt;span class="explicacion"&gt;
&lt;i&gt;Gralm en frases exclamativas.&lt;/i&gt;
&lt;/span&gt;&lt;/span&gt;&lt;/p&gt;&lt;p class="aut-cit acept"&gt; &lt;span class="cursiva"&gt;Abc&lt;/span&gt; 20.9.70, 43: Un rosario más largo que el de San Pancracio, que haría interminable la retahíla gastronómica aquí sometida a juicio. ¡Oh, manes de Don Melitón!&lt;/p&gt;&lt;/div&gt;&lt;/div&gt;&lt;/div&gt;</t>
  </si>
  <si>
    <t>meano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</si>
  <si>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class="cat infoacep sub"&gt;&lt;span class="parentesis"&gt;(&lt;/span&gt;&lt;span class="info"&gt;Taur&lt;/span&gt;&lt;span class="parentesis"&gt;)&lt;/span&gt;&lt;/span&gt; [Toro] que tiene blanca la piel que cubre el bálano, siendo más oscuro el vientre.&lt;/span&gt;&lt;/p&gt;&lt;p class="aut-cit acept"&gt; &lt;span class="cursiva"&gt;HLM&lt;/span&gt; 26.10.70, 36: Era su primero, bizco y meano, un buen toro.&lt;/p&gt;&lt;p class="subacepcion"&gt;&lt;span class="orden1"&gt;&lt;span class="orden-sub"&gt;b)&lt;/span&gt;&lt;/span&gt;&lt;span class="orden2"&gt;Propio del toro meano.&lt;/span&gt;&lt;/p&gt;&lt;p class="aut-cit subacepcion-aut"&gt;FVidal &lt;span class="cursiva"&gt;Duero&lt;/span&gt; 131: Pasta una vacada .. con ejemplares de esponjosos hombrillos y capas de distintos tonos: chorreadas, jijonas, playeras, botineras, meanas.&lt;/p&gt;&lt;/div&gt;&lt;/div&gt;&lt;div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class="orden2"&gt;&lt;span class="cat infoacep sub"&gt;&lt;span class="parentesis"&gt;(&lt;/span&gt;&lt;span class="info"&gt;Taur&lt;/span&gt;&lt;span class="parentesis"&gt;)&lt;/span&gt;&lt;/span&gt; Bálano (extremo del pene).&lt;/span&gt;&lt;/p&gt;&lt;p class="aut-cit acept"&gt; &lt;span class="cursiva"&gt;País&lt;/span&gt; 2.6.86&lt;sup&gt;C&lt;/sup&gt;: La sangre les manaba a los Cobaleda no hasta la pezuña como es clásico, sino hasta el meano, porque el puyazo barrenaba atrás.&lt;/p&gt;&lt;p class="aut-cit acept"&gt;Moral &lt;span class="cursiva"&gt;Corrida&lt;/span&gt; 253: 21. vientre; 22. meano; 23. costillar. [&lt;i&gt;En un gráfico&lt;/i&gt;].&lt;/p&gt;&lt;/div&gt;&lt;/div&gt;&lt;/div&gt;</t>
  </si>
  <si>
    <t>mediar</t>
  </si>
  <si>
    <t>&lt;div class="definicion"&gt;&lt;p class="info_lema"&gt;(&lt;i&gt;conjug&lt;/i&gt; &lt;modelo_flexivo&gt;1a&lt;/modelo_flexivo&gt;)&lt;/p&gt;&lt;div class="def-content"&gt;&lt;p class="main-definition"&gt;&lt;span class="subgrupo"&gt;A&lt;/span&gt;&lt;span class="cat subundef"&gt;intr&lt;/span&gt;&lt;/p&gt;&lt;div class="defs"&gt;&lt;p class="main-definition multiple"&gt;&lt;span class="orden1"&gt;&lt;span class="orden"&gt;1&lt;/span&gt;&lt;/span&gt;&lt;span class="orden2"&gt;Llegar [algo] a su mitad. &lt;span class="explicacion"&gt;
&lt;i&gt;Frec en part.&lt;/i&gt;
&lt;/span&gt;&lt;/span&gt;&lt;/p&gt;&lt;p class="aut-cit acept"&gt;Laforet &lt;span class="cursiva"&gt;Mujer&lt;/span&gt; 98: Mediaba febrero.&lt;/p&gt;&lt;p class="aut-cit acept"&gt;DCañabate &lt;span class="cursiva"&gt;Andanzas&lt;/span&gt; 167: Media una mañana otoñal.&lt;/p&gt;&lt;p class="aut-cit acept"&gt; &lt;span class="cursiva"&gt;Inf&lt;/span&gt; 19.6.70, 33: Mediado el día .. pueden hacerse buenas capturas a la mosca.&lt;/p&gt;&lt;/div&gt;&lt;/div&gt;&lt;div class="def-content"&gt;&lt;p class="main-definition"&gt;&lt;/p&gt;&lt;div class="defs"&gt;&lt;p class="main-definition multiple"&gt;&lt;span class="orden1"&gt;&lt;span class="orden"&gt;2&lt;/span&gt;&lt;/span&gt;&lt;span class="orden2"&gt;Existir [entre dos o más perss. o cosas]. &lt;span class="explicacion"&gt;
&lt;i&gt;A veces se omite el compl por consabido.&lt;/i&gt;
&lt;/span&gt;&lt;/span&gt;&lt;/p&gt;&lt;p class="aut-cit acept"&gt;CNavarro &lt;span class="cursiva"&gt;Perros&lt;/span&gt; 25: Montse clavó los ojos en la carretera, como si quisiera acortar la distancia que mediaba entre San Pol y Canet.&lt;/p&gt;&lt;p class="aut-cit acept"&gt; &lt;span class="cursiva"&gt;DEs&lt;/span&gt; 22.10.76, 2: De lo que parece a lo que luego resulta median a lo mejor quinientas pesetas.&lt;/p&gt;&lt;p class="aut-cit acept"&gt;FVidal &lt;span class="cursiva"&gt;Duero&lt;/span&gt; 183: Por poca que sea la confianza que medie o que le otorguen.&lt;/p&gt;&lt;p class="subacepcion"&gt;&lt;span class="orden1"&gt;&lt;span class="orden-sub"&gt;b)&lt;/span&gt;&lt;/span&gt;&lt;span class="orden2"&gt;Ocurrir [algo entre dos momentos]. &lt;span class="explicacion"&gt;
&lt;i&gt;A veces se omite el compl por consabido.&lt;/i&gt;
&lt;/span&gt;&lt;/span&gt;&lt;/p&gt;&lt;p class="aut-cit subacepcion-aut"&gt; &lt;span class="cursiva"&gt;Mar&lt;/span&gt; 29.12.19&lt;sup&gt;In&lt;/sup&gt;: Pudo haber sido aspirante al título de no mediar el accidente de 2011.&lt;/p&gt;&lt;p class="subacepcion"&gt;&lt;span class="orden1"&gt;&lt;span class="orden-sub"&gt;c)&lt;/span&gt;&lt;/span&gt;&lt;span class="orden2"&gt;Producirse [una comunicación entre dos perss.]. &lt;span class="explicacion"&gt;
&lt;i&gt;A veces se omite el compl por consabido.&lt;/i&gt;
&lt;/span&gt;&lt;/span&gt;&lt;/p&gt;&lt;p class="aut-cit subacepcion-aut"&gt; &lt;span class="cursiva"&gt;Hoy Extra&lt;/span&gt; 12.69, 46: Sin mediar más palabras, el niño sacó cuantos objetos venían en el automóvil.&lt;/p&gt;&lt;p class="subacepcion"&gt;&lt;span class="orden1"&gt;&lt;span class="orden-sub"&gt;d)&lt;/span&gt;&lt;/span&gt;&lt;span class="orden2"&gt;Transcurrir [un intervalo de tiempo entre dos sucesos o momentos]. &lt;span class="explicacion"&gt;
&lt;i&gt;A veces se omite el compl por consabido.&lt;/i&gt;
&lt;/span&gt;&lt;/span&gt;&lt;/p&gt;&lt;p class="aut-cit subacepcion-aut"&gt;Ramírez &lt;span class="cursiva"&gt;Derecho&lt;/span&gt; 99: Que en el tiempo que medie hasta que se verifique el parto o se adquiera la certidumbre de que no tendrá lugar, se constituya la herencia en administración.&lt;/p&gt;&lt;/div&gt;&lt;/div&gt;&lt;div class="def-content"&gt;&lt;p class="main-definition"&gt;&lt;/p&gt;&lt;div class="defs"&gt;&lt;p class="main-definition multiple"&gt;&lt;span class="orden1"&gt;&lt;span class="orden"&gt;3&lt;/span&gt;&lt;/span&gt;&lt;span class="orden2"&gt;Intervenir para poner de acuerdo [a dos o más perss.&lt;func_sint&gt; (&lt;i&gt;compl&lt;/i&gt; &lt;sc&gt;entre&lt;/sc&gt;)&lt;/func_sint&gt;].&lt;/span&gt;&lt;/p&gt;&lt;p class="aut-cit acept"&gt;Moix &lt;span class="cursiva"&gt;Arpista&lt;/span&gt; 29: La digna Nofret aceptó rebajar su alcurnia a la categoría de las alcahuetas para mediar entre sus amigos.&lt;/p&gt;&lt;/div&gt;&lt;/div&gt;&lt;div class="def-content"&gt;&lt;p class="main-definition"&gt;&lt;/p&gt;&lt;div class="defs"&gt;&lt;p class="main-definition multiple"&gt;&lt;span class="orden1"&gt;&lt;span class="orden"&gt;4&lt;/span&gt;&lt;/span&gt;&lt;span class="orden2"&gt;Intervenir [en algo]. &lt;span class="explicacion"&gt;
&lt;i&gt;A veces se omite el compl por consabido.&lt;/i&gt;
&lt;/span&gt;&lt;/span&gt;&lt;/p&gt;&lt;p class="aut-cit acept"&gt;Punset &lt;span class="cursiva"&gt;Felicidad&lt;/span&gt; 155: Estos circuitos especializados median en los mecanismos del placer.&lt;/p&gt;&lt;p class="aut-cit acept"&gt; &lt;span class="cursiva"&gt;HLM&lt;/span&gt; 26.10.70, 14: Se trata, por tanto, de una superchería, aunque la autora de la misma sea irresponsable de sus actos, pues parece indudable que no media su voluntad.&lt;/p&gt;&lt;/div&gt;&lt;/div&gt;&lt;div class="def-content"&gt;&lt;p class="main-definition"&gt;&lt;/p&gt;&lt;div class="defs"&gt;&lt;p class="main-definition multiple"&gt;&lt;span class="orden1"&gt;&lt;span class="orden"&gt;5&lt;/span&gt;&lt;/span&gt;&lt;span class="orden2"&gt;Interceder [por alguien].&lt;/span&gt;&lt;/p&gt;&lt;p class="aut-cit acept"&gt; &lt;span class="cursiva"&gt;Abc&lt;/span&gt; 29.7.67, 32: Senghor se niega a mediar por Tshombe.&lt;/p&gt;&lt;/div&gt;&lt;/div&gt;&lt;div class="def-content"&gt;&lt;p class="main-definition"&gt;&lt;span class="subgrupo"&gt;B&lt;/span&gt;&lt;span class="cat subundef"&gt;tr&lt;/span&gt;&lt;/p&gt;&lt;div class="defs"&gt;&lt;p class="main-definition multiple"&gt;&lt;span class="orden1"&gt;&lt;span class="orden"&gt;6&lt;/span&gt;&lt;/span&gt;&lt;span class="orden2"&gt;Llegar a la mitad [de algo&lt;func_sint&gt; (&lt;i&gt;cd&lt;/i&gt;)&lt;/func_sint&gt;]. &lt;span class="explicacion"&gt;
&lt;i&gt;Frec en part.&lt;/i&gt;
&lt;/span&gt;&lt;/span&gt;&lt;/p&gt;&lt;p class="aut-cit acept"&gt;Aparicio &lt;span class="cursiva"&gt;Retratos&lt;/span&gt; 89: Iturmendi acabó la última cerveza, mientras que Vidal mediaba la suya.&lt;/p&gt;&lt;p class="subacepcion"&gt;&lt;span class="orden1"&gt;&lt;span class="orden-sub"&gt;b)&lt;/span&gt;&lt;/span&gt;&lt;span class="orden2"&gt;Llenar [algo] hasta la mitad.&lt;/span&gt;&lt;/p&gt;&lt;p class="aut-cit subacepcion-aut"&gt;Grande &lt;span class="cursiva"&gt;Balada&lt;/span&gt; 105: «¡Eche usté otra goteja!». Don Eulogio medió los vasos otra vez.&lt;/p&gt;&lt;/div&gt;&lt;/div&gt;&lt;div class="def-content"&gt;&lt;p class="main-definition"&gt;&lt;/p&gt;&lt;div class="defs"&gt;&lt;p class="main-definition multiple"&gt;&lt;span class="orden1"&gt;&lt;span class="orden"&gt;7&lt;/span&gt;&lt;/span&gt;&lt;span class="orden2"&gt;&lt;span class="cat infoacep sub"&gt;&lt;span class="parentesis"&gt;(&lt;/span&gt;&lt;span class="info"&gt;raro&lt;/span&gt;&lt;span class="parentesis"&gt;)&lt;/span&gt;&lt;/span&gt; Existir [entre dos o más perss. o cosas&lt;func_sint&gt; (&lt;i&gt;cd&lt;/i&gt;)&lt;/func_sint&gt;].&lt;/span&gt;&lt;/p&gt;&lt;p class="aut-cit acept"&gt; &lt;span class="cursiva"&gt;SPaís&lt;/span&gt; 21.12.93, 16: La solución alternativa es comprarla [la lotería] en la Puerta del Sol, preferentemente en la fachada que media Arenal y Mayor.&lt;/p&gt;&lt;/div&gt;&lt;/div&gt;&lt;div class="def-content"&gt;&lt;p class="main-definition"&gt;&lt;/p&gt;&lt;div class="defs"&gt;&lt;p class="main-definition multiple"&gt;&lt;span class="orden1"&gt;&lt;span class="orden"&gt;8&lt;/span&gt;&lt;/span&gt;&lt;span class="orden2"&gt;Intervenir [en algo&lt;func_sint&gt; (&lt;i&gt;cd&lt;/i&gt;)&lt;/func_sint&gt;].&lt;/span&gt;&lt;/p&gt;&lt;p class="aut-cit acept"&gt; &lt;span class="cursiva"&gt;Ya&lt;/span&gt; 19.1.86, 3: La alteración ha sido inicialmente atribuida a disfunción hepática, estando actualmente pendiente, por estudio bioquímico, deslindar lo estrictamente lesional del componente metabólico mediado por alguno o algunos de los fármacos que vienen empleándose en su tratamiento. Alonso Yo 60: Las reacciones de miedo están mediadas fundamentalmente por tres estructuras cerebrales.&lt;/p&gt;&lt;p class="aut-cit acept"&gt; &lt;span class="cursiva"&gt;SAbc&lt;/span&gt; 20.4.02, 7: Consiste en una reacción del organismo receptor contra el endotelio del corazón trasplantado y probablemente está mediada por un mecanismo muy similar al que nosotros hemos investigado.&lt;/p&gt;&lt;/div&gt;&lt;/div&gt;&lt;/div&gt;</t>
  </si>
  <si>
    <t>mensualizar</t>
  </si>
  <si>
    <t>&lt;div class="definicion"&gt;&lt;div class="def-content"&gt;&lt;p class="main-definition"&gt;&lt;span class="cat subundef"&gt;tr&lt;/span&gt;&lt;/p&gt;&lt;div class="defs"&gt;&lt;p class="main-definition"&gt;Hacer mensual [algo, esp. un pago].&lt;/p&gt;&lt;p class="aut-cit acept"&gt; &lt;span class="cursiva"&gt;BOE&lt;/span&gt; 5.3.77, 5246: Con el fin de mensualizar el pago de las retribuciones, se mantendrá un solo pago mensual a los empleados y otro a los operarlos de producción.&lt;/p&gt;&lt;p class="aut-cit acept"&gt; &lt;span class="cursiva"&gt;Impreso&lt;/span&gt; 1.13: Servicio de jardinería .. Mantenimiento, mensualizado, de tu jardín.&lt;/p&gt;&lt;/div&gt;&lt;/div&gt;&lt;/div&gt;</t>
  </si>
  <si>
    <t>mesmerización</t>
  </si>
  <si>
    <t>&lt;div class="definicion"&gt;&lt;div class="def-content"&gt;&lt;p class="main-definition"&gt;&lt;span class="cat subundef"&gt;f&lt;/span&gt;&lt;/p&gt;&lt;div class="defs"&gt;&lt;p class="main-definition"&gt;&lt;span class="cat infoacep sub"&gt;&lt;span class="parentesis"&gt;(&lt;/span&gt;&lt;span class="info"&gt;lit&lt;/span&gt;&lt;span class="parentesis"&gt;)&lt;/span&gt;&lt;/span&gt; Hipnotización.&lt;/p&gt;&lt;p class="aut-cit acept"&gt; &lt;span class="cursiva"&gt;Tri&lt;/span&gt; 2.2.74, 6: Semejante alienación tiene escasos ejemplos en la historia precedente. Es más bien una mesmerización, una hipnosis colectiva.&lt;/p&gt;&lt;p class="aut-cit acept"&gt;Montero &lt;span class="cursiva"&gt;Amo&lt;/span&gt; 147: ¿No conocía también César lo que era estar chafado, cohibido, domado, empequeñecido, hipnotizado (¡oh, sí, esa mesmerización que le hacía amar rendidamente a Morton!)?&lt;/p&gt;&lt;/div&gt;&lt;/div&gt;&lt;/div&gt;</t>
  </si>
  <si>
    <t>mestizo</t>
  </si>
  <si>
    <t>&lt;div class="definicion"&gt;&lt;div class="def-content"&gt;&lt;p class="main-definition"&gt;&lt;span class="cat subundef"&gt;adj&lt;/span&gt;&lt;/p&gt;&lt;div class="defs"&gt;&lt;p class="main-definition multiple"&gt;&lt;span class="orden1"&gt;&lt;span class="orden"&gt;1&lt;/span&gt;&lt;/span&gt;&lt;span class="orden2"&gt;[Pers., animal o planta] que procede de individuos de distinta raza.&lt;/span&gt;&lt;/p&gt;&lt;p class="aut-cit acept"&gt;Ybarra-Cabetas &lt;span class="cursiva"&gt;Ciencias&lt;/span&gt; 435: Cruzamiento o práctica de la reproducción entre individuos de distinta raza, siendo ambas líneas puras; los hijos se denominan mestizos.&lt;/p&gt;&lt;p class="aut-cit acept"&gt; &lt;span class="cursiva"&gt;DNa&lt;/span&gt; 14.5.77, 29: Vendo vaca holandesa primer parto recién parida, y otra mestiza, a punto de parir.&lt;/p&gt;&lt;p class="aut-cit acept"&gt;Chamorro &lt;span class="cursiva"&gt;Sin raíces&lt;/span&gt; 57: Un extraño árbol mestizo, quimera vegetal, pues del mismo tronco salían dos hermosas ramas y la una daba limones y la otra naranjas.&lt;/p&gt;&lt;p class="subacepcion"&gt;&lt;span class="orden1"&gt;&lt;span class="orden-sub"&gt;b)&lt;/span&gt;&lt;/span&gt;&lt;span class="orden2"&gt;&lt;i&gt;Esp&lt;/i&gt;: [Pers.] nacida en América de español e india, o de indio y española. &lt;span class="explicacion"&gt;&lt;i&gt;Frec n&lt;/i&gt;.&lt;/span&gt;&lt;/span&gt;&lt;/p&gt;&lt;p class="aut-cit subacepcion-aut"&gt; &lt;span class="cursiva"&gt;MHi&lt;/span&gt; 7.69, 17: Un hijo del Cuzco, el inca Garcilaso de la Vega, el más auténtico mestizo de América.&lt;/p&gt;&lt;p class="aut-cit subacepcion-aut"&gt;HSBarba &lt;span class="cursiva"&gt;HEspaña&lt;/span&gt; 4, 282: De este modo surgieron las «castas coloniales» ..: español e india, mestizo; mestizo y española, castizo.&lt;/p&gt;&lt;p class="subacepcion"&gt;&lt;span class="orden1"&gt;&lt;span class="orden-sub"&gt;c)&lt;/span&gt;&lt;/span&gt;&lt;span class="orden2"&gt;Propio de (los) mestizos, &lt;i&gt;esp&lt;/i&gt; [b].&lt;/span&gt;&lt;/p&gt;&lt;p class="aut-cit subacepcion-aut"&gt;Zubía &lt;span class="cursiva"&gt;Geografía&lt;/span&gt; 271: América Central .. Tiene 10 millones de habitantes, de raza mestiza y blancos.&lt;/p&gt;&lt;/div&gt;&lt;/div&gt;&lt;div class="def-content"&gt;&lt;p class="main-definition"&gt;&lt;/p&gt;&lt;div class="defs"&gt;&lt;p class="main-definition multiple"&gt;&lt;span class="orden1"&gt;&lt;span class="orden"&gt;2&lt;/span&gt;&lt;/span&gt;&lt;span class="orden2"&gt;Que presenta una mezcla de elementos de origen diverso.&lt;/span&gt;&lt;/p&gt;&lt;p class="aut-cit acept"&gt;Aldecoa &lt;span class="cursiva"&gt;Gran Sol&lt;/span&gt; 17: El veraneante caprichoso de lo pintoresco, el emboscado de la Lonja, el mestizo de bahía y alta mar bebían y daban al diente.&lt;/p&gt;&lt;p class="aut-cit acept"&gt; &lt;span class="cursiva"&gt;SYa&lt;/span&gt; 24.6.73, 11: Esos microclimas .. permiten convivir la tunera y el pino .. Y árboles, muchos árboles en juntanza mestiza: almácigos y sabinas, .. membrilleros y granados.&lt;/p&gt;&lt;/div&gt;&lt;/div&gt;&lt;/div&gt;</t>
  </si>
  <si>
    <t>minuto</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</si>
  <si>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class="orden2"&gt;Porción de tiempo correspondiente a una de las sesenta partes iguales en que se divide la hora.&lt;/span&gt;&lt;/p&gt;&lt;p class="aut-cit acept"&gt;Arce &lt;span class="cursiva"&gt;Testamento&lt;/span&gt; 29: Estuve caído en el suelo varios minutos.&lt;/p&gt;&lt;p class="subacepcion"&gt;&lt;span class="orden1"&gt;&lt;span class="orden-sub"&gt;b)&lt;/span&gt;&lt;/span&gt;&lt;span class="orden2"&gt;Porción muy breve de tiempo. &lt;span class="explicacion"&gt;&lt;i&gt;Frec en las formas&lt;/i&gt; &lt;arial_black&gt;un minuto&lt;/arial_black&gt;, &lt;arial_black&gt;dos minutos&lt;/arial_black&gt;, &lt;arial_black&gt;cinco minutos&lt;/arial_black&gt;.&lt;/span&gt;&lt;/span&gt;&lt;/p&gt;&lt;p class="aut-cit subacepcion-aut"&gt;MGaite &lt;span class="cursiva"&gt;Retahílas&lt;/span&gt; 143: Nunca usaba champú, con jabón de cocina y fuera, en un minuto, cantando, haciendo bromas.&lt;/p&gt;&lt;/div&gt;&lt;/div&gt;&lt;div class="def-content grupo"&gt;&lt;p class="main-definition"&gt;&lt;/p&gt;&lt;div class="defs"&gt;&lt;p class="main-definition multiple"&gt;&lt;span class="orden1"&gt;&lt;span class="orden"&gt;2&lt;/span&gt;&lt;/span&gt;&lt;span class="orden2"&gt;&lt;span class="cat infoacep sub"&gt;&lt;span class="parentesis"&gt;(&lt;/span&gt;&lt;span class="info"&gt;Geom&lt;/span&gt;&lt;span class="parentesis"&gt;)&lt;/span&gt;&lt;/span&gt; Parte de las sesenta en que se divide el grado sexagesimal.&lt;/span&gt;&lt;/p&gt;&lt;p class="aut-cit acept"&gt;Gironza &lt;span class="cursiva"&gt;Matemáticas&lt;/span&gt; 163: Realizada la medida del ángulo central en grados, minutos y segundos .., la circunferencia queda descompuesta al propio tiempo en arcos parciales, que reciben el nombre de grados, minutos y segundos de arco o de circunferencia.&lt;/p&gt;&lt;p class="aut-cit acept"&gt;Ridruejo &lt;span class="cursiva"&gt;Castilla&lt;/span&gt; 2, 198: Entre la punta septentrional de esa frontera en el pico Grado .. y la punta Sur de la misma frontera con Madrid hay una diferencia de setenta minutos de grado de latitud hacia el Oeste.&lt;/p&gt;&lt;/div&gt;&lt;/div&gt;&lt;div class="grupo"&gt;&lt;span class="orden grupo"&gt;II&lt;/span&gt;&lt;span class="cat subundef"&gt;loc adj&lt;/span&gt;&lt;/div&gt;&lt;div class="def-content grupo"&gt;&lt;p class="main-definition"&gt;&lt;/p&gt;&lt;div class="defs"&gt;&lt;p class="main-definition multiple"&gt;&lt;span class="orden1"&gt;&lt;span class="orden"&gt;3&lt;/span&gt;&lt;/span&gt;&lt;span class="orden2"&gt;
&lt;b&gt;al minuto&lt;/b&gt;&lt;b&gt;.&lt;/b&gt; Que se hace muy rápidamente.&lt;/span&gt;&lt;/p&gt;&lt;p class="aut-cit acept"&gt; &lt;span class="cursiva"&gt;Cocina&lt;/span&gt; 760: Minuta octava: Lombarda a lo San Quintín .. Besugo al minuto.&lt;/p&gt;&lt;p class="aut-cit acept"&gt;GPavón &lt;span class="cursiva"&gt;HPlinio&lt;/span&gt; 176: Era un retrato «al minuto».&lt;/p&gt;&lt;/div&gt;&lt;/div&gt;&lt;/div&gt;&lt;div class="definicion"&gt;&lt;div class="def-content"&gt;&lt;p class="main-definition"&gt;&lt;span class="cat subundef"&gt;adj&lt;/span&gt;&lt;/p&gt;&lt;div class="defs"&gt;&lt;p class="main-definition"&gt;&lt;span class="cat infoacep sub"&gt;&lt;span class="parentesis"&gt;(&lt;/span&gt;&lt;span class="info"&gt;lit&lt;/span&gt;&lt;span class="parentesis"&gt;)&lt;/span&gt;&lt;/span&gt; Menudo o muy pequeño.&lt;/p&gt;&lt;p class="aut-cit acept"&gt;Umbral &lt;span class="cursiva"&gt;País&lt;/span&gt; 22.12.76, 23: Me imagino que para una mentalidad caraqueña debe resultar una minuciosa y minutísima catástrofe la supresión de una temporada de ópera en Madrid.&lt;/p&gt;&lt;/div&gt;&lt;/div&gt;&lt;/div&gt;</t>
  </si>
  <si>
    <t>mochalero</t>
  </si>
  <si>
    <t>&lt;div class="definicion"&gt;&lt;div class="def-content"&gt;&lt;p class="main-definition"&gt;&lt;span class="cat subundef"&gt;adj&lt;/span&gt;&lt;/p&gt;&lt;div class="defs"&gt;&lt;p class="main-definition"&gt;De Mochales (Guadalajara). &lt;span class="explicacion"&gt;
&lt;i&gt;Tb n, referido a pers.&lt;/i&gt;
&lt;/span&gt;&lt;/p&gt;&lt;p class="aut-cit acept"&gt; &lt;span class="cursiva"&gt;NAl&lt;/span&gt; 12.8.83, 30: Mochales es, en estos días, una explosión de sana diversión, juntamente con algo mucho más importante y trascendente, como es el auténtico y positivo sentido de hermandad que une a los mochaleros.&lt;/p&gt;&lt;/div&gt;&lt;/div&gt;&lt;/div&gt;</t>
  </si>
  <si>
    <t>modisto</t>
  </si>
  <si>
    <t>&lt;div class="definicion"&gt;&lt;div class="def-content"&gt;&lt;p class="main-definition"&gt;&lt;span class="cat subundef"&gt;m&lt;/span&gt;&lt;/p&gt;&lt;div class="defs"&gt;&lt;p class="main-definition"&gt;Modista, &lt;i&gt;esp&lt;/i&gt; [1b].&lt;/p&gt;&lt;p class="aut-cit acept"&gt;FReguera-March &lt;span class="cursiva"&gt;Fin&lt;/span&gt; 228: Todos sus paseos terminaban, invariablemente, en la rue de la Paix, sede de los grandes modistos.&lt;/p&gt;&lt;p class="aut-cit acept"&gt;GHortelano &lt;span class="cursiva"&gt;Gramática&lt;/span&gt; 352: Abajo está esperándola el modisto para la primera prueba del uniforme del internado.&lt;/p&gt;&lt;/div&gt;&lt;/div&gt;&lt;/div&gt;</t>
  </si>
  <si>
    <t>monásticamente</t>
  </si>
  <si>
    <t>&lt;div class="definicion"&gt;&lt;div class="def-content"&gt;&lt;p class="main-definition"&gt;&lt;span class="cat subundef"&gt;adv&lt;/span&gt;&lt;/p&gt;&lt;div class="defs"&gt;&lt;p class="main-definition"&gt;De manera monástica.&lt;/p&gt;&lt;p class="aut-cit acept"&gt; &lt;span class="cursiva"&gt;SPue&lt;/span&gt; 8.3.74, 2: Finca de recreo de una familia que desde entonces disfruta de tal belleza arquitectónica y de tales recuerdos, religados monásticamente a los más gloriosos capítulos de la historia de España.&lt;/p&gt;&lt;/div&gt;&lt;/div&gt;&lt;/div&gt;</t>
  </si>
  <si>
    <t>morra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</si>
  <si>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class="info"&gt;raro&lt;/span&gt;&lt;span class="parentesis"&gt;)&lt;/span&gt;&lt;/span&gt; Parte superior de la cabeza.&lt;/span&gt;&lt;/p&gt;&lt;p class="aut-cit acept"&gt;Delibes &lt;span class="cursiva"&gt;Madera&lt;/span&gt; 20: Los pasmados ojos de los asistentes .. no repararon en .. el despeluzamiento progresivo de las templas y la morra.&lt;/p&gt;&lt;/div&gt;&lt;/div&gt;&lt;div class="def-content"&gt;&lt;p class="main-definition"&gt;&lt;/p&gt;&lt;div class="defs"&gt;&lt;p class="main-definition multiple"&gt;&lt;span class="orden1"&gt;&lt;span class="orden"&gt;2&lt;/span&gt;&lt;/span&gt;&lt;span class="orden2"&gt;Cerro redondeado.&lt;/span&gt;&lt;/p&gt;&lt;p class="aut-cit acept"&gt; &lt;span class="cursiva"&gt;SPue&lt;/span&gt; 31.10.70, 3: Todos, ricos y pobres, .. esperan .. la llegada del sábado o del domingo, bien de mañana, para echarse al monte o a las suaves morras con la ilusión de regresar a casa con una buena caza.&lt;/p&gt;&lt;p class="subacepcion"&gt;&lt;span class="orden1"&gt;&lt;span class="orden-sub"&gt;b)&lt;/span&gt;&lt;/span&gt;&lt;span class="orden2"&gt;&lt;span class="cat infoacep sub"&gt;&lt;span class="parentesis"&gt;(&lt;/span&gt;&lt;span class="info"&gt;reg&lt;/span&gt;&lt;span class="parentesis"&gt;)&lt;/span&gt;&lt;/span&gt; Cerro de cumbre plana y paredes verticales.&lt;/span&gt;&lt;/p&gt;&lt;p class="aut-cit subacepcion-aut"&gt;Lueje &lt;span class="cursiva"&gt;Picos&lt;/span&gt; 19: Siguen .. más y más Torres, agujas, cumbres, picos, cabezas y morras, cubriendo profusamente por todos los ámbitos y lindes.&lt;/p&gt;&lt;/div&gt;&lt;/div&gt;&lt;/div&gt;&lt;div class="definicion"&gt;&lt;div class="def-content"&gt;&lt;p class="main-definition"&gt;&lt;span class="cat subundef"&gt;f&lt;/span&gt;&lt;/p&gt;&lt;div class="defs"&gt;&lt;p class="main-definition"&gt;Juego semejante al de los chinos, consistente en acertar el número total de dedos levantados que presentan los jugadores.&lt;/p&gt;&lt;p class="aut-cit acept"&gt; &lt;span class="cursiva"&gt;Rio&lt;/span&gt; 2.10.88, 16: Dentro del programa se anuncia la celebración del concurso de «morra» que organiza la Asociación de Amigos de Arnedo.&lt;/p&gt;&lt;/div&gt;&lt;/div&gt;&lt;/div&gt;</t>
  </si>
  <si>
    <t>nefólogo</t>
  </si>
  <si>
    <t>&lt;div class="definicion"&gt;&lt;div class="def-content"&gt;&lt;p class="main-definition"&gt;&lt;span class="cat subundef"&gt;m y f&lt;/span&gt;&lt;/p&gt;&lt;div class="defs"&gt;&lt;p class="main-definition"&gt;&lt;span class="cat infoacep sub"&gt;&lt;span class="parentesis"&gt;(&lt;/span&gt;&lt;span class="info"&gt;raro&lt;/span&gt;&lt;span class="parentesis"&gt;)&lt;/span&gt;&lt;/span&gt; Especialista en nefología.&lt;/p&gt;&lt;p class="aut-cit acept"&gt; &lt;span class="cursiva"&gt;Abc&lt;/span&gt; 23.7.16&lt;sup&gt;In&lt;/sup&gt;: La tecnología ha venido a reemplazar cualquier orden cósmico para establecer «su» orden .. de claves, contraseñas, cables, buscadores, piratas o frágiles y engañosas nubes. Nubes, pues el nefólogo tecnófago se sentirá en el cielo tecleando y gastando sus ojos en las pantallas que todo se lo dirán.&lt;/p&gt;&lt;/div&gt;&lt;/div&gt;&lt;/div&gt;</t>
  </si>
  <si>
    <t>novatada</t>
  </si>
  <si>
    <t>&lt;div class="definicion"&gt;&lt;div class="def-content"&gt;&lt;p class="main-definition"&gt;&lt;span class="cat subundef"&gt;f&lt;/span&gt;&lt;/p&gt;&lt;div class="defs"&gt;&lt;p class="main-definition multiple"&gt;&lt;span class="orden1"&gt;&lt;span class="orden"&gt;1&lt;/span&gt;&lt;/span&gt;&lt;span class="orden2"&gt;&lt;span class="cat infoacep sub"&gt;&lt;span class="parentesis"&gt;(&lt;/span&gt;&lt;span class="info"&gt;col&lt;/span&gt;&lt;span class="parentesis"&gt;)&lt;/span&gt;&lt;/span&gt; Broma o burla que hacen al novato sus compañeros veteranos. &lt;span class="explicacion"&gt;&lt;i&gt;Frec con el v&lt;/i&gt; &lt;arial_black&gt;gastar&lt;/arial_black&gt;.&lt;/span&gt;&lt;/span&gt;&lt;/p&gt;&lt;p class="aut-cit acept"&gt; &lt;span class="cursiva"&gt;Ya&lt;/span&gt; 28.2.88, 14: El recrudecimiento y generalización de las novatadas en los cuarteles está llegando en los últimos días a adquirir tintes trágicos.&lt;/p&gt;&lt;p class="aut-cit acept"&gt; &lt;span class="cursiva"&gt;SPaís&lt;/span&gt; 6.10.93, 6: Tres estudiantes defenestran a una chica por una novatada.&lt;/p&gt;&lt;/div&gt;&lt;/div&gt;&lt;div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class="info"&gt;col&lt;/span&gt;&lt;span class="parentesis"&gt;)&lt;/span&gt;&lt;/span&gt; Contratiempo debido a la propia inexperiencia. &lt;span class="explicacion"&gt;&lt;i&gt;Frec con el v&lt;/i&gt; &lt;arial_black&gt;pagar&lt;/arial_black&gt;.&lt;/span&gt;&lt;/span&gt;&lt;/p&gt;&lt;p class="aut-cit acept"&gt; &lt;span class="cursiva"&gt;Inf&lt;/span&gt; 1.4.78, 22: El concejal Puig Maestro-Amado .., después de echar una pequeña reprimenda al delegado en tono paternal, concluyó con esta frase, que tampoco tiene desperdicio: «Antonio, has pagado la novatada saliéndote de madre».&lt;/p&gt;&lt;/div&gt;&lt;/div&gt;&lt;/div&gt;</t>
  </si>
  <si>
    <t>ovni</t>
  </si>
  <si>
    <t>&lt;div class="definicion"&gt;&lt;div class="grupo"&gt;&lt;span class="orden grupo"&gt;I&lt;/span&gt;&lt;span class="cat subundef"&gt;m&lt;/span&gt;&lt;/div&gt;&lt;div class="def-content grupo"&gt;&lt;p class="main-definition"&gt;&lt;/p&gt;&lt;div class="defs"&gt;&lt;p class="main-definition multiple"&gt;&lt;span class="orden1"&gt;&lt;span class="orden"&gt;1&lt;/span&gt;&lt;/span&gt;&lt;span class="orden2"&gt;Objeto volador no identificado, de supuesta procedencia extraterrestre.&lt;/span&gt;&lt;/p&gt;&lt;p class="aut-cit acept"&gt; &lt;span class="cursiva"&gt;Mad&lt;/span&gt; 8.9.70, 15: De nuevo apareció un «Ovni» la noche del sábado .. emitiendo luces y ruidos extraños, según informe oficial del servicio de vigilancia.&lt;/p&gt;&lt;p class="aut-cit acept"&gt;CPuche &lt;span class="cursiva"&gt;Inf&lt;/span&gt; 18.12.69, 5: EE. UU. da el carpetazo a los «ovnis».&lt;/p&gt;&lt;/div&gt;&lt;/div&gt;&lt;div class="grupo"&gt;&lt;span class="orden grupo"&gt;II&lt;/span&gt;&lt;span class="cat subundef"&gt;adj&lt;/span&gt;&lt;/div&gt;&lt;div class="def-content grupo"&gt;&lt;p class="main-definition"&gt;&lt;/p&gt;&lt;div class="defs"&gt;&lt;p class="main-definition multiple"&gt;&lt;span class="orden1"&gt;&lt;span class="orden"&gt;2&lt;/span&gt;&lt;/span&gt;&lt;span class="orden2"&gt;De los ovnis [1].&lt;/span&gt;&lt;/p&gt;&lt;p class="aut-cit acept"&gt; &lt;span class="cursiva"&gt;Cono&lt;/span&gt; 3.92, 4 (A): El único testigo de la visión fue el propio Arnold, quien después se dedicaría a la divulgación del fenómeno ovni.&lt;/p&gt;&lt;/div&gt;&lt;/div&gt;&lt;/div&gt;</t>
  </si>
  <si>
    <t>pagar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</si>
  <si>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class="orden2"&gt;Dar dinero o algo equivalente [por algo&lt;func_sint&gt; (&lt;i&gt;cd&lt;/i&gt;)&lt;/func_sint&gt;]. &lt;span class="explicacion"&gt;&lt;i&gt;Tb abs. A veces con un compl&lt;/i&gt; &lt;sc&gt;con&lt;/sc&gt; &lt;i&gt;o&lt;/i&gt; &lt;sc&gt;en&lt;/sc&gt;&lt;i&gt;, que expresa el medio de pago&lt;/i&gt;.&lt;/span&gt;&lt;/span&gt;&lt;/p&gt;&lt;p class="aut-cit acept"&gt;Olmo &lt;span class="cursiva"&gt;Golfos&lt;/span&gt; 149: Pagamos los cafés.&lt;/p&gt;&lt;p class="aut-cit acept"&gt;Aldecoa &lt;span class="cursiva"&gt;Gran Sol&lt;/span&gt; 15: Unos duros para poder vivir, para que la mujer pagara en la tienda de comestibles.&lt;/p&gt;&lt;p class="aut-cit acept"&gt;&lt;span class="modalast"&gt;*&lt;/span&gt; Pagó con un billete de mil.&lt;/p&gt;&lt;p class="subacepcion"&gt;&lt;span class="orden1"&gt;&lt;span class="orden-sub"&gt;b)&lt;/span&gt;&lt;/span&gt;&lt;span class="orden2"&gt;Dar [dinero o algo equivalente&lt;func_sint&gt; (&lt;i&gt;cd&lt;/i&gt;)&lt;/func_sint&gt; por algo&lt;func_sint&gt; (&lt;i&gt;compl&lt;/i&gt; &lt;sc&gt;de&lt;/sc&gt; &lt;i&gt;o&lt;/i&gt; &lt;sc&gt;por&lt;/sc&gt;)&lt;/func_sint&gt;]. &lt;span class="explicacion"&gt;&lt;i&gt;A veces se omite el segundo compl por consabido. Tb abs&lt;/i&gt;.&lt;/span&gt;&lt;/span&gt;&lt;/p&gt;&lt;p class="aut-cit subacepcion-aut"&gt; &lt;span class="cursiva"&gt;Van&lt;/span&gt; 11.4.71, 25: Con su único hijo enfermo, un matrimonio anciano, que vive de una reducida pensión, no puede pagar 3.000 ptas. de atrasos.&lt;/p&gt;&lt;p class="aut-cit subacepcion-aut"&gt; &lt;span class="cursiva"&gt;Ya&lt;/span&gt; 18.6.74, 8: Se pagaron hasta mil pesetas por entradas que valían doscientas.&lt;/p&gt;&lt;p class="aut-cit subacepcion-aut"&gt;Vesga-Fernández &lt;span class="cursiva"&gt;Jesucristo&lt;/span&gt; 104: Llama a los trabajadores y págales el jornal.&lt;/p&gt;&lt;p class="aut-cit subacepcion-aut"&gt;&lt;span class="modalast"&gt;*&lt;/span&gt; Pagaría por ir a trabajar.&lt;/p&gt;&lt;p class="subacepcion"&gt;&lt;span class="orden1"&gt;&lt;span class="orden-sub"&gt;c)&lt;/span&gt;&lt;/span&gt;&lt;span class="orden2"&gt;Dar dinero [a alguien&lt;func_sint&gt; (&lt;i&gt;cd&lt;/i&gt;)&lt;/func_sint&gt; por algo, esp. un trabajo o un servicio]. &lt;span class="explicacion"&gt;&lt;i&gt;Tb abs&lt;/i&gt;.&lt;/span&gt;&lt;/span&gt;&lt;/p&gt;&lt;p class="aut-cit subacepcion-aut"&gt;&lt;span class="modalast"&gt;*&lt;/span&gt; Le pagan por ir todas las tardes a hacerle compañía.&lt;/p&gt;&lt;p class="subacepcion"&gt;&lt;span class="orden1"&gt;&lt;span class="orden-sub"&gt;d)&lt;/span&gt;&lt;/span&gt;&lt;span class="orden2"&gt;Estar obligado a pagar [1a, b y c] [algo]. &lt;span class="explicacion"&gt;&lt;i&gt;Tb abs&lt;/i&gt;.&lt;/span&gt;&lt;/span&gt;&lt;/p&gt;&lt;p class="aut-cit subacepcion-aut"&gt;Cancio &lt;span class="cursiva"&gt;Bronces&lt;/span&gt; 23: A mí dame la mar, que es el único prao que ni paga renta ni le puede quitar el amo.&lt;/p&gt;&lt;p class="aut-cit subacepcion-aut"&gt;&lt;span class="modalast"&gt;*&lt;/span&gt; Los policías no pagan en el metro.&lt;/p&gt;&lt;/div&gt;&lt;/div&gt;&lt;div class="def-content"&gt;&lt;p class="main-definition"&gt;&lt;/p&gt;&lt;div class="defs"&gt;&lt;p class="main-definition multiple"&gt;&lt;span class="orden1"&gt;&lt;span class="orden"&gt;2&lt;/span&gt;&lt;/span&gt;&lt;span class="orden2"&gt;Compensar [una cosa abstracta con otra].&lt;/span&gt;&lt;/p&gt;&lt;p class="aut-cit acept"&gt;&lt;span class="modalast"&gt;*&lt;/span&gt; Hay favores que se pagan con la vida.&lt;/p&gt;&lt;p class="subacepcion"&gt;&lt;span class="orden1"&gt;&lt;span class="orden-sub"&gt;b)&lt;/span&gt;&lt;/span&gt;&lt;span class="orden2"&gt;Corresponder [a un sentimiento o acción&lt;func_sint&gt; (&lt;i&gt;cd&lt;/i&gt;)&lt;/func_sint&gt; con otros].&lt;/span&gt;&lt;/p&gt;&lt;p class="aut-cit subacepcion-aut"&gt;SLuis &lt;span class="cursiva"&gt;Doctrina&lt;/span&gt; 59: Ellas nos pagarán con creces cuanto hagamos en su favor, intercediendo por nosotros en el cielo.&lt;/p&gt;&lt;p class="subacepcion"&gt;&lt;span class="orden1"&gt;&lt;span class="orden-sub"&gt;c)&lt;/span&gt;&lt;/span&gt;&lt;span class="orden2"&gt;Recompensar [a alguien&lt;func_sint&gt; (&lt;i&gt;cd&lt;/i&gt;)&lt;/func_sint&gt; con algo].&lt;/span&gt;&lt;/p&gt;&lt;p class="aut-cit subacepcion-aut"&gt; &lt;span class="cursiva"&gt;Tri&lt;/span&gt; 15.5.71, 24: Guevara, naturalmente, se calla sus propias pretensiones, sus méritos ayudando a los flamencos, que le pagarían dos años después con un buen cargo en la Inquisición.&lt;/p&gt;&lt;p class="subacepcion"&gt;&lt;span class="orden1"&gt;&lt;span class="orden-sub"&gt;d)&lt;/span&gt;&lt;/span&gt;&lt;span class="orden2"&gt;Compensar [a alguien&lt;func_sint&gt; (&lt;i&gt;cd&lt;/i&gt;)&lt;/func_sint&gt; de algo]. &lt;span class="explicacion"&gt;&lt;i&gt;Tb abs&lt;/i&gt;.&lt;/span&gt;&lt;/span&gt;&lt;/p&gt;&lt;p class="aut-cit subacepcion-aut"&gt;MGaite &lt;span class="cursiva"&gt;Fragmentos&lt;/span&gt; 127: El consuelo que se leía en sus ojos pagaba con creces del pequeño esfuerzo que había costado conseguir ese efecto.&lt;/p&gt;&lt;p class="subacepcion"&gt;&lt;span class="orden1"&gt;&lt;span class="orden-sub"&gt;e)&lt;/span&gt;&lt;/span&gt;&lt;span class="orden2"&gt;&lt;span class="cat infoacep sub"&gt;&lt;span class="parentesis"&gt;(&lt;/span&gt;&lt;span class="info"&gt;col&lt;/span&gt;&lt;span class="parentesis"&gt;)&lt;/span&gt;&lt;/span&gt; &lt;span class="test"&gt;&lt;b&gt;pagarla&lt;/b&gt; [con alguien o algo]. &lt;/span&gt;Hacer [alguien] que [esa pers. o cosa] sufra las consecuencias de su disgusto o enfado.&lt;/span&gt;&lt;/p&gt;&lt;p class="aut-cit subacepcion-aut"&gt;&lt;span class="modalast"&gt;*&lt;/span&gt; No la pagues ahora con el chico.&lt;/p&gt;&lt;p class="subacepcion"&gt;&lt;span class="orden1"&gt;&lt;span class="orden-sub"&gt;f)&lt;/span&gt;&lt;/span&gt;&lt;span class="orden2"&gt;&lt;span class="test"&gt;&lt;b&gt;pagar el pato&lt;/b&gt;, &lt;b&gt;pagar los vidrios rotos&lt;/b&gt;&lt;b&gt;.&lt;/b&gt; &lt;/span&gt;→ &lt;sc r="sí"&gt;pato&lt;/sc&gt;, &lt;sc r="sí"&gt;vidrio&lt;sup&gt;1&lt;/sup&gt;&lt;/sc&gt;.&lt;/span&gt;&lt;/p&gt;&lt;/div&gt;&lt;/div&gt;&lt;div class="def-content"&gt;&lt;p class="main-definition"&gt;&lt;/p&gt;&lt;div class="defs"&gt;&lt;p class="main-definition multiple"&gt;&lt;span class="orden1"&gt;&lt;span class="orden"&gt;3&lt;/span&gt;&lt;/span&gt;&lt;span class="orden2"&gt;Sufrir el castigo [de una falta o error&lt;func_sint&gt; (&lt;i&gt;cd&lt;/i&gt;)&lt;/func_sint&gt;].&lt;/span&gt;&lt;/p&gt;&lt;p class="aut-cit acept"&gt; &lt;span class="cursiva"&gt;Van&lt;/span&gt; 11.4.71, 11: Estamos en un mundo en el que las faltas de cada uno son pagadas por todos.&lt;/p&gt;&lt;p class="subacepcion"&gt;&lt;span class="orden1"&gt;&lt;span class="orden-sub"&gt;b)&lt;/span&gt;&lt;/span&gt;&lt;span class="orden2"&gt;Sufrir [las consecuencias de algo].&lt;/span&gt;&lt;/p&gt;&lt;p class="aut-cit subacepcion-aut"&gt; &lt;span class="cursiva"&gt;IdG&lt;/span&gt; 31.10.70, 21: No sería justo que los «nuevos» pagasen las consecuencias de los errores de los «viejos».&lt;/p&gt;&lt;p class="subacepcion"&gt;&lt;span class="orden1"&gt;&lt;span class="orden-sub"&gt;c)&lt;/span&gt;&lt;/span&gt;&lt;span class="orden2"&gt;&lt;span class="cat infoacep sub"&gt;&lt;span class="parentesis"&gt;(&lt;/span&gt;&lt;span class="info"&gt;col&lt;/span&gt;&lt;span class="parentesis"&gt;)&lt;/span&gt;&lt;/span&gt; &lt;span class="test"&gt;
&lt;b&gt;pagarlas&lt;/b&gt;&lt;b&gt;.&lt;/b&gt; &lt;/span&gt;Sufrir el castigo o las consecuencias correspondientes a un comportamiento. &lt;span class="explicacion"&gt;&lt;i&gt;Frec en fórmulas de amenaza y con ci de pers&lt;/i&gt;.&lt;/span&gt;&lt;/span&gt;&lt;/p&gt;&lt;p class="aut-cit subacepcion-aut"&gt;DCañabate &lt;span class="cursiva"&gt;Paseíllo&lt;/span&gt; 18: Ya me las pagarás.&lt;/p&gt;&lt;p class="subacepcion"&gt;&lt;span class="orden1"&gt;&lt;span class="orden-sub"&gt;d)&lt;/span&gt;&lt;/span&gt;&lt;span class="orden2"&gt;&lt;span class="test"&gt;
&lt;b&gt;pagar justos por pecadores&lt;/b&gt;&lt;b&gt;.&lt;/b&gt; &lt;/span&gt;→ &lt;sc r="sí"&gt;justo&lt;/sc&gt;.&lt;/span&gt;&lt;/p&gt;&lt;/div&gt;&lt;/div&gt;&lt;div class="def-content"&gt;&lt;p class="main-definition"&gt;&lt;span class="subgrupo"&gt;B&lt;/span&gt;&lt;span class="cat subundef"&gt;intr&lt;/span&gt;&lt;/p&gt;&lt;div class="defs"&gt;&lt;p class="main-definition subdiv"&gt;&lt;img class="img-vector" src="/wp-content/plugins/minsait-dictionary/public/css/vector.png"/&gt;&lt;span class="subdiv"&gt;a&lt;/span&gt;&lt;span class="subcat subundef"&gt;normal&lt;/span&gt;&lt;/p&gt;&lt;p class="main-definition multiple"&gt;&lt;span class="orden1"&gt;&lt;span class="orden"&gt;4&lt;/span&gt;&lt;/span&gt;&lt;span class="orden2"&gt;Sufrir castigo [por algo].&lt;/span&gt;&lt;/p&gt;&lt;p class="aut-cit acept"&gt;&lt;span class="modalast"&gt;*&lt;/span&gt; Pagarás por esto, no lo olvides.&lt;/p&gt;&lt;/div&gt;&lt;/div&gt;&lt;div class="def-content"&gt;&lt;p class="main-definition"&gt;&lt;/p&gt;&lt;div class="defs"&gt;&lt;p class="main-definition subdiv"&gt;&lt;img class="img-vector" src="/wp-content/plugins/minsait-dictionary/public/css/vector.png"/&gt;&lt;span class="subdiv"&gt;b&lt;/span&gt;&lt;span class="subcat subundef"&gt;pr&lt;/span&gt;&lt;/p&gt;&lt;p class="main-definition multiple"&gt;&lt;span class="orden1"&gt;&lt;span class="orden"&gt;5&lt;/span&gt;&lt;/span&gt;&lt;span class="orden2"&gt;Ufanarse o envanecerse [de algo]. &lt;span class="explicacion"&gt;&lt;i&gt;Frec en part&lt;/i&gt;.&lt;/span&gt;&lt;/span&gt;&lt;/p&gt;&lt;p class="aut-cit acept"&gt;Berenguer &lt;span class="cursiva"&gt;Mundo&lt;/span&gt; 219: Como hay Dios que no lo digo por pagarme de nada, porque ni entonces, ni ahora que lo estoy contando, se me podía infundir a mí que aquello pudiera pasar.&lt;/p&gt;&lt;p class="aut-cit acept"&gt;Laforet &lt;span class="cursiva"&gt;Mujer&lt;/span&gt; 54: Era un hombre muy pagado de sí mismo, muy cuidado en sus maneras.&lt;/p&gt;&lt;/div&gt;&lt;/div&gt;&lt;/div&gt;</t>
  </si>
  <si>
    <t>paleteo</t>
  </si>
  <si>
    <t>&lt;div class="definicion"&gt;&lt;div class="def-content"&gt;&lt;p class="main-definition"&gt;&lt;span class="cat subundef"&gt;m&lt;/span&gt;&lt;/p&gt;&lt;div class="defs"&gt;&lt;p class="main-definition"&gt;Golpeteo de las paletas [5].&lt;/p&gt;&lt;p class="aut-cit acept"&gt;Sampedro &lt;span class="cursiva"&gt;Sonrisa&lt;/span&gt; 257: Sonaba todo el día el paleteo de las zarandas y el restregarse de las muelas haciendo temblar el piso. [&lt;i&gt;En el molino&lt;/i&gt;].&lt;/p&gt;&lt;/div&gt;&lt;/div&gt;&lt;/div&gt;</t>
  </si>
  <si>
    <t>palmítico</t>
  </si>
  <si>
    <t>&lt;div class="definicion"&gt;&lt;div class="def-content"&gt;&lt;p class="main-definition"&gt;&lt;span class="cat subundef"&gt;adj&lt;/span&gt;&lt;/p&gt;&lt;div class="defs"&gt;&lt;p class="main-definition"&gt;&lt;span class="cat infoacep sub"&gt;&lt;span class="parentesis"&gt;(&lt;/span&gt;&lt;span class="info"&gt;Quím&lt;/span&gt;&lt;span class="parentesis"&gt;)&lt;/span&gt;&lt;/span&gt; [Ácido] graso presente en muchas grasas animales y vegetales, esp. en el aceite de palma.&lt;/p&gt;&lt;p class="aut-cit acept"&gt;Alvarado &lt;span class="cursiva"&gt;Anatomía&lt;/span&gt; 6: Los ácidos grasos más importantes son el butírico, el palmítico, el esteárico y el oleico.&lt;/p&gt;&lt;/div&gt;&lt;/div&gt;&lt;/div&gt;</t>
  </si>
  <si>
    <t>paralogismo</t>
  </si>
  <si>
    <t>&lt;div class="definicion"&gt;&lt;div class="def-content"&gt;&lt;p class="main-definition"&gt;&lt;span class="cat subundef"&gt;m&lt;/span&gt;&lt;/p&gt;&lt;div class="defs"&gt;&lt;p class="main-definition"&gt;&lt;span class="cat infoacep sub"&gt;&lt;span class="parentesis"&gt;(&lt;/span&gt;&lt;span class="info"&gt;Filos&lt;/span&gt;&lt;span class="parentesis"&gt;)&lt;/span&gt;&lt;/span&gt; Razonamiento falso hecho de buena fe.&lt;/p&gt;&lt;p class="aut-cit acept"&gt; &lt;span class="cursiva"&gt;DPa&lt;/span&gt; 10.9.75, 13: La Valdavia sí es fundamentalmente agrícola y ganadera, a la que, además, se hallan unidos [los pueblos], por diversos vínculos afectivos, vínculos que apenas existen con la zona de Santibáñez de la Peña. ¿Es esto paralogismo, sofisma o falacia?&lt;/p&gt;&lt;/div&gt;&lt;/div&gt;&lt;/div&gt;</t>
  </si>
  <si>
    <t>pasarratos</t>
  </si>
  <si>
    <t>&lt;div class="definicion"&gt;&lt;div class="def-content"&gt;&lt;p class="main-definition"&gt;&lt;span class="cat subundef"&gt;m&lt;/span&gt;&lt;/p&gt;&lt;div class="defs"&gt;&lt;p class="main-definition"&gt;Pasatiempo.&lt;/p&gt;&lt;p class="aut-cit acept"&gt;Valencia &lt;span class="cursiva"&gt;HLM&lt;/span&gt; 9.6.75, 31: Con la llegada del verano los escenarios madrileños se van apagando, y la mayoría de ellos anuncia postrimerías o se apareja de espectáculos acogidos al clima veraniego, que en el teatro es de indulgencia y pasarratos.&lt;/p&gt;&lt;/div&gt;&lt;/div&gt;&lt;/div&gt;</t>
  </si>
  <si>
    <t>perrillo</t>
  </si>
  <si>
    <t>&lt;div class="definicion"&gt;&lt;div class="grupo"&gt;&lt;span class="orden grupo"&gt;I&lt;/span&gt;&lt;span class="cat info"&gt;n&lt;/span&gt;&lt;/div&gt;&lt;div class="def-content grupo"&gt;&lt;p class="main-definition"&gt;&lt;span class="subgrupo"&gt;A&lt;/span&gt;&lt;span class="cat subundef"&gt;m y f&lt;/span&gt;&lt;/p&gt;&lt;div class="defs"&gt;&lt;p class="main-definition multiple"&gt;&lt;span class="orden1"&gt;&lt;span class="orden"&gt;1&lt;/span&gt;&lt;/span&gt;&lt;span class="orden2"&gt;&lt;span class="subcat subundef"&gt;dim&lt;/span&gt;→ &lt;sc r="sí"&gt;perro&lt;/sc&gt;.&lt;/span&gt;&lt;/p&gt;&lt;/div&gt;&lt;/div&gt;&lt;div class="def-content grupo"&gt;&lt;p class="main-definition"&gt;&lt;/p&gt;&lt;div class="defs"&gt;&lt;p class="main-definition multiple"&gt;&lt;span class="orden1"&gt;&lt;span class="orden"&gt;2&lt;/span&gt;&lt;/span&gt;&lt;span class="orden2"&gt;
&lt;b&gt;perrillo de las praderas&lt;/b&gt;&lt;b&gt;.&lt;/b&gt; Perro de las praderas (→ &lt;sc r="sí"&gt;perro&lt;/sc&gt;).&lt;/span&gt;&lt;/p&gt;&lt;p class="aut-cit acept"&gt;Navarro &lt;span class="cursiva"&gt;Biología&lt;/span&gt; 307: Se diferencia esta Región de la Paleártica .. por tener toro almizclero .. y el perrillo de las praderas.&lt;/p&gt;&lt;/div&gt;&lt;/div&gt;&lt;div class="def-content grupo"&gt;&lt;p class="main-definition"&gt;&lt;span class="subgrupo"&gt;B&lt;/span&gt;&lt;span class="cat subundef"&gt;m&lt;/span&gt;&lt;/p&gt;&lt;div class="defs"&gt;&lt;p class="main-definition multiple"&gt;&lt;span class="orden1"&gt;&lt;span class="orden"&gt;3&lt;/span&gt;&lt;/span&gt;&lt;span class="orden2"&gt;&lt;i&gt;En un arma de fuego&lt;/i&gt;: Gatillo.&lt;/span&gt;&lt;/p&gt;&lt;p class="aut-cit acept"&gt;MFVelasco &lt;span class="cursiva"&gt;Peña&lt;/span&gt; 136: Reculé unos pasos, y él [el oso] los ganó. La cosa se ponía tan requetefea que descolgué la escopeta y amartillé los perrillos.&lt;/p&gt;&lt;/div&gt;&lt;/div&gt;&lt;div class="def-content grupo"&gt;&lt;p class="main-definition"&gt;&lt;span class="subgrupo"&gt;C&lt;/span&gt;&lt;span class="cat subundef"&gt;f&lt;/span&gt;&lt;/p&gt;&lt;div class="defs"&gt;&lt;p class="main-definition multiple"&gt;&lt;span class="orden1"&gt;&lt;span class="orden"&gt;4&lt;/span&gt;&lt;/span&gt;&lt;span class="orden2"&gt;&lt;span class="cat infoacep sub"&gt;&lt;span class="parentesis"&gt;(&lt;/span&gt;&lt;span class="info"&gt;&lt;i&gt;col&lt;/i&gt;, &lt;i&gt;hoy raro&lt;/i&gt;&lt;/span&gt;&lt;span class="parentesis"&gt;)&lt;/span&gt;&lt;/span&gt; Perra chica (moneda de cinco céntimos).&lt;/span&gt;&lt;/p&gt;&lt;p class="aut-cit acept"&gt;Cuevas &lt;span class="cursiva"&gt;Finca&lt;/span&gt; 54: Un día que no había «liaíllo» en el estanco –un paquete de una perrilla–, Antonio José se permitió ordenar a la chiquilla comprase de otra clase superior: de una perrilla más.&lt;/p&gt;&lt;/div&gt;&lt;/div&gt;&lt;div class="def-content grupo"&gt;&lt;p class="main-definition"&gt;&lt;/p&gt;&lt;div class="defs"&gt;&lt;p class="main-definition multiple"&gt;&lt;span class="orden1"&gt;&lt;span class="orden"&gt;5&lt;/span&gt;&lt;/span&gt;&lt;span class="orden2"&gt;&lt;span class="cat infoacep sub"&gt;&lt;span class="parentesis"&gt;(&lt;/span&gt;&lt;span class="info"&gt;jerg&lt;/span&gt;&lt;span class="parentesis"&gt;)&lt;/span&gt;&lt;/span&gt; Delator.&lt;/span&gt;&lt;/p&gt;&lt;p class="aut-cit acept"&gt; &lt;span class="cursiva"&gt;SPaís&lt;/span&gt; 20.11.05, 51: Cuando un interno cruza el umbral de este módulo se convierte en un indeseable a los ojos del resto de los inquilinos de la cárcel. Aunque antes haya sido un &lt;i&gt;primer grado&lt;/i&gt;, ahora es una vulgar &lt;i&gt;perrilla&lt;/i&gt;, una &lt;i&gt;chivata&lt;/i&gt;. &lt;i&gt;«&lt;/i&gt;Un amigo de los guardias».&lt;/p&gt;&lt;/div&gt;&lt;/div&gt;&lt;div class="grupo"&gt;&lt;span class="orden grupo"&gt;II&lt;/span&gt;&lt;span class="cat subundef"&gt;loc adv&lt;/span&gt;&lt;/div&gt;&lt;div class="def-content grupo"&gt;&lt;p class="main-definition"&gt;&lt;/p&gt;&lt;div class="defs"&gt;&lt;p class="main-definition multiple"&gt;&lt;span class="orden1"&gt;&lt;span class="orden"&gt;6&lt;/span&gt;&lt;/span&gt;&lt;span class="orden2"&gt;&lt;span class="cat infoacep sub"&gt;&lt;span class="parentesis"&gt;(&lt;/span&gt;&lt;span class="info"&gt;&lt;i&gt;col&lt;/i&gt;, &lt;i&gt;raro&lt;/i&gt;&lt;/span&gt;&lt;span class="parentesis"&gt;)&lt;/span&gt;&lt;/span&gt;
&lt;b&gt;a perrillo&lt;/b&gt;&lt;b&gt;.&lt;/b&gt; Moviendo manos y pies sin ningún orden ni control. &lt;span class="explicacion"&gt;&lt;i&gt;Con el v&lt;/i&gt; &lt;arial_black&gt;nadar&lt;/arial_black&gt;.&lt;/span&gt;&lt;/span&gt;&lt;/p&gt;&lt;p class="aut-cit acept"&gt;Leguineche &lt;span class="cursiva"&gt;Club&lt;/span&gt; 56: Ella nos hacía creer que era una experta nadadora, cuando en realidad le costaba nadar a perrillo.&lt;/p&gt;&lt;/div&gt;&lt;/div&gt;&lt;/div&gt;</t>
  </si>
  <si>
    <t>pezuña</t>
  </si>
  <si>
    <t>&lt;div class="definicion"&gt;&lt;div class="def-content"&gt;&lt;p class="main-definition"&gt;&lt;span class="cat subundef"&gt;f&lt;/span&gt;&lt;/p&gt;&lt;div class="defs"&gt;&lt;p class="main-definition multiple"&gt;&lt;span class="orden1"&gt;&lt;span class="orden"&gt;1&lt;/span&gt;&lt;/span&gt;&lt;span class="orden2"&gt;Extremo de la pata de los ungulados, constituido por uno o dos pesuños.&lt;/span&gt;&lt;/p&gt;&lt;p class="aut-cit acept"&gt;Arce &lt;span class="cursiva"&gt;Testamento&lt;/span&gt; 56: Cuando asomamos la cabeza, el toro rascaba el suelo con la pezuña, tenazmente.&lt;/p&gt;&lt;p class="subacepcion"&gt;&lt;span class="orden1"&gt;&lt;span class="orden-sub"&gt;b)&lt;/span&gt;&lt;/span&gt;&lt;span class="orden2"&gt;Pesuño.&lt;/span&gt;&lt;/p&gt;&lt;p class="aut-cit subacepcion-aut"&gt;Ybarra-Cabetas &lt;span class="cursiva"&gt;Ciencias&lt;/span&gt; 394: Apoya [el toro] en tierra únicamente la punta de los dedos, los cuales están cubiertos por unas envolturas córneas llamadas pezuñas.&lt;/p&gt;&lt;/div&gt;&lt;/div&gt;&lt;div class="def-content"&gt;&lt;p class="main-definition"&gt;&lt;/p&gt;&lt;div class="defs"&gt;&lt;p class="main-definition multiple"&gt;&lt;span class="orden1"&gt;&lt;span class="orden"&gt;2&lt;/span&gt;&lt;/span&gt;&lt;span class="orden2"&gt;Pie [de una pers.]. &lt;span class="explicacion"&gt;&lt;i&gt;Frec en la constr&lt;/i&gt; &lt;arial_black&gt;meter la pezuña&lt;/arial_black&gt;, ‘meter la pata’ (→ &lt;sc r="sí"&gt;pata&lt;sup&gt;1&lt;/sup&gt;&lt;/sc&gt;).&lt;/span&gt;&lt;/span&gt;&lt;/p&gt;&lt;p class="aut-cit acept"&gt;&lt;span class="modalast"&gt;*&lt;/span&gt; Ya tuvo que venir a meter la pezuña.&lt;/p&gt;&lt;p class="subacepcion"&gt;&lt;span class="orden1"&gt;&lt;span class="orden-sub"&gt;b)&lt;/span&gt;&lt;/span&gt;&lt;span class="orden2"&gt;&lt;span class="cat infoacep sub"&gt;&lt;span class="parentesis"&gt;(&lt;/span&gt;&lt;span class="info"&gt;raro&lt;/span&gt;&lt;span class="parentesis"&gt;)&lt;/span&gt;&lt;/span&gt; Mano [de una pers.].&lt;/span&gt;&lt;/p&gt;&lt;p class="aut-cit subacepcion-aut"&gt;Berenguer &lt;span class="cursiva"&gt;Mundo&lt;/span&gt; 230: –¡Trae acá la pezuña si es que no sabes firmar! –dijo tomándome la mano.&lt;/p&gt;&lt;/div&gt;&lt;/div&gt;&lt;div class="def-content"&gt;&lt;p class="main-definition"&gt;&lt;/p&gt;&lt;div class="defs"&gt;&lt;p class="main-definition multiple"&gt;&lt;span class="orden1"&gt;&lt;span class="orden"&gt;3&lt;/span&gt;&lt;/span&gt;&lt;span class="orden2"&gt;&lt;span class="cat infoacep sub"&gt;&lt;span class="parentesis"&gt;(&lt;/span&gt;&lt;span class="info"&gt;reg&lt;/span&gt;&lt;span class="parentesis"&gt;)&lt;/span&gt;&lt;/span&gt; Glosopeda.&lt;/span&gt;&lt;/p&gt;&lt;p class="aut-cit acept"&gt;Berenguer &lt;span class="cursiva"&gt;Mundo&lt;/span&gt; 293: Se secaron los pozos, y los cochinos empezaron a morirse a chorro, y a las vacas les entró la pezuña.&lt;/p&gt;&lt;/div&gt;&lt;/div&gt;&lt;/div&gt;</t>
  </si>
  <si>
    <t>pinabete</t>
  </si>
  <si>
    <t>&lt;div class="definicion"&gt;&lt;div class="def-content"&gt;&lt;p class="main-definition"&gt;&lt;span class="cat subundef"&gt;m&lt;/span&gt;&lt;/p&gt;&lt;div class="defs"&gt;&lt;p class="main-definition"&gt;&lt;i&gt;Se da este n a varias especies de abeto, esp al abeto blanco&lt;/i&gt; (&lt;i&gt;Abies pectinata o A. alba&lt;/i&gt;).&lt;/p&gt;&lt;p class="aut-cit acept"&gt;Delibes &lt;span class="cursiva"&gt;Historias&lt;/span&gt; 30: Al cabo de los años, apenas arraigaron allí media docena de pinabetes y tres cipreses raquíticos.&lt;/p&gt;&lt;/div&gt;&lt;/div&gt;&lt;/div&gt;</t>
  </si>
  <si>
    <t>pitahaya</t>
  </si>
  <si>
    <t>&lt;div class="definicion"&gt;&lt;div class="def-content"&gt;&lt;p class="main-definition"&gt;&lt;span class="cat subundef"&gt;f&lt;/span&gt;&lt;/p&gt;&lt;div class="defs"&gt;&lt;p class="main-definition"&gt;Pitaya.&lt;/p&gt;&lt;p class="aut-cit acept"&gt;Cela &lt;span class="cursiva"&gt;Cristo&lt;/span&gt; 10: Los dejó en el camino de Quito Baquito entre corpulentas pitahayas de flores rojas y espinas criminales.&lt;/p&gt;&lt;p class="aut-cit acept"&gt; &lt;span class="cursiva"&gt;SPaís&lt;/span&gt; 30.5.10, 81: Frutas. Al kiwi, antes el colmo del exotismo, le han salido competidores que también vienen de lejos, como la pitahaya o el chayote. Frutas tan atractivas a la vista como al gusto.&lt;/p&gt;&lt;/div&gt;&lt;/div&gt;&lt;/div&gt;</t>
  </si>
  <si>
    <t>postrar</t>
  </si>
  <si>
    <t>&lt;div class="definicion"&gt;&lt;div class="def-content"&gt;&lt;p class="main-definition"&gt;&lt;span class="subgrupo"&gt;A&lt;/span&gt;&lt;span class="cat subundef"&gt;tr&lt;/span&gt;&lt;/p&gt;&lt;div class="defs"&gt;&lt;p class="main-definition multiple"&gt;&lt;span class="orden1"&gt;&lt;span class="orden"&gt;1&lt;/span&gt;&lt;/span&gt;&lt;span class="orden2"&gt;Abatir o debilitar. &lt;span class="explicacion"&gt;&lt;i&gt;Tb fig. Frec en part&lt;/i&gt;.&lt;/span&gt;&lt;/span&gt;&lt;/p&gt;&lt;p class="aut-cit acept"&gt;Matute &lt;span class="cursiva"&gt;Gudú&lt;/span&gt; 458: Parecéis muy débil y desganado .. Siempre fuisteis de naturaleza robusta, y nunca vi que herida alguna os postrase de forma semejante.&lt;/p&gt;&lt;p class="aut-cit acept"&gt;Salvador &lt;span class="cursiva"&gt;Eje&lt;/span&gt; 254: Una gripe fuertísima la postró aquellos días.&lt;/p&gt;&lt;p class="aut-cit acept"&gt;MNiclos &lt;span class="cursiva"&gt;Toxicología&lt;/span&gt; 38: La víctima se encuentra postrada, en estado de colapso.&lt;/p&gt;&lt;p class="aut-cit acept"&gt; &lt;span class="cursiva"&gt;SVoz&lt;/span&gt; 8.11.70, 4: Hace todo esto en aras de su sentimiento de la saudade, para cultivar sentimentalmente la nostalgia, pero sin un propósito .. de ayudar a la tierra que queda postrada.&lt;/p&gt;&lt;p class="subacepcion"&gt;&lt;span class="orden1"&gt;&lt;span class="orden-sub"&gt;b)&lt;/span&gt;&lt;/span&gt;&lt;span class="orden2"&gt;Dejar [a alguien] incapacitado para moverse o levantarse [una enfermedad o accidente].&lt;/span&gt;&lt;/p&gt;&lt;p class="aut-cit subacepcion-aut"&gt; &lt;span class="cursiva"&gt;País&lt;/span&gt; 7.5.06, 46: Solo podía mover los labios después del accidente doméstico que hace seis años le postró en una silla de ruedas.&lt;/p&gt;&lt;/div&gt;&lt;/div&gt;&lt;div class="def-content"&gt;&lt;p class="main-definition"&gt;&lt;span class="subgrupo"&gt;B&lt;/span&gt;&lt;span class="cat subundef"&gt;intr pr&lt;/span&gt;&lt;/p&gt;&lt;div class="defs"&gt;&lt;p class="main-definition multiple"&gt;&lt;span class="orden1"&gt;&lt;span class="orden"&gt;2&lt;/span&gt;&lt;/span&gt;&lt;span class="orden2"&gt;Hincarse de rodillas en actitud de humildad, veneración o respeto. &lt;span class="explicacion"&gt;&lt;i&gt;Frec con un compl&lt;/i&gt; &lt;sc&gt;ante&lt;/sc&gt;. &lt;i&gt;Tb fig&lt;/i&gt;.&lt;/span&gt;&lt;/span&gt;&lt;/p&gt;&lt;p class="aut-cit acept"&gt;Berlanga &lt;span class="cursiva"&gt;Gaznápira&lt;/span&gt; 93: Ella pidió la llave de la ermita y se acercaron para postrarse ante el altar.&lt;/p&gt;&lt;p class="aut-cit acept"&gt;Moix &lt;span class="cursiva"&gt;Sueño&lt;/span&gt; 38: Quiere hacer una ofrenda a la diosa del amor y postrarse a sus plantas a fin de que se sirva iluminarla.&lt;/p&gt;&lt;p class="aut-cit acept"&gt; &lt;span class="cursiva"&gt;Púb&lt;/span&gt; 12.5.13&lt;sup&gt;In&lt;/sup&gt;: Madrid se postra ante Nadal.&lt;/p&gt;&lt;/div&gt;&lt;/div&gt;&lt;/div&gt;</t>
  </si>
  <si>
    <t>prédica</t>
  </si>
  <si>
    <t>&lt;div class="definicion"&gt;&lt;div class="def-content"&gt;&lt;p class="main-definition"&gt;&lt;span class="cat subundef"&gt;f&lt;/span&gt;&lt;/p&gt;&lt;div class="defs"&gt;&lt;p class="main-definition"&gt;Discurso o exposición oral en que se dan consejos o se hacen consideraciones de carácter moral.&lt;/p&gt;&lt;p class="aut-cit acept"&gt;Laiglesia &lt;span class="cursiva"&gt;Ombligos&lt;/span&gt; 29: En cuanto un predicador abría la boca, le rodeaba un nutrido corrillo de mirones y escuchones. Y en el silencio de las ciudades antiguas .. las prédicas sonaban con nitidez.&lt;/p&gt;&lt;p class="aut-cit acept"&gt;MGaite &lt;span class="cursiva"&gt;Cuarto&lt;/span&gt; 93: El «mal fin» contra el que ponía en guardia aquel refrán aludía a la negra amenaza de quedarse soltera, implícita en todos los quehaceres, enseñanzas y prédicas de la Sección Femenina.&lt;/p&gt;&lt;/div&gt;&lt;/div&gt;&lt;/div&gt;</t>
  </si>
  <si>
    <t>prolongador</t>
  </si>
  <si>
    <t>&lt;div class="definicion"&gt;&lt;div class="def-content"&gt;&lt;p class="main-definition"&gt;&lt;span class="cat subundef"&gt;adj&lt;/span&gt;&lt;/p&gt;&lt;div class="defs"&gt;&lt;p class="main-definition"&gt;Que prolonga.&lt;/p&gt;&lt;p class="aut-cit acept"&gt;Murciano &lt;span class="cursiva"&gt;Abc&lt;/span&gt; 19.11.64, 3: Mientras prepara su próximo viaje a París, con su adorno de víboras y esas hierbas de Cadaqués prolongadoras de sus guías, anuncia la gran traca, .. el sacrificio de algo consustancial a su persona: sus bigotes.&lt;/p&gt;&lt;/div&gt;&lt;/div&gt;&lt;/div&gt;</t>
  </si>
  <si>
    <t>provinciano</t>
  </si>
  <si>
    <t>&lt;div class="definicion"&gt;&lt;div class="def-content"&gt;&lt;p class="main-definition"&gt;&lt;span class="cat subundef"&gt;adj&lt;/span&gt;&lt;/p&gt;&lt;div class="defs"&gt;&lt;p class="main-definition"&gt;De (la) provincia [5]. &lt;span class="explicacion"&gt;&lt;i&gt;Frec con intención desp, denotando rusticidad o paletería&lt;/i&gt;. &lt;i&gt;Tb n, referido a pers&lt;/i&gt;.&lt;/span&gt;&lt;/p&gt;&lt;p class="aut-cit acept"&gt;RMoñino &lt;span class="cursiva"&gt;Poesía&lt;/span&gt; 9: Granadino .., trasladóse a Madrid, y aquí, en esta humanísima ciudad, madre común de todos los provincianos, halló acogida pronta en las redacciones de los periódicos.&lt;/p&gt;&lt;p class="aut-cit acept"&gt; &lt;span class="cursiva"&gt;Des&lt;/span&gt; 12.9.70, 18: La ceremonia .. fue penosa, provinciana y verbenera.&lt;/p&gt;&lt;p class="aut-cit acept"&gt;Llamazares &lt;span class="cursiva"&gt;Cielo&lt;/span&gt; 121: Esta ciudad, decía Suso, cada vez es más provinciana.&lt;/p&gt;&lt;/div&gt;&lt;/div&gt;&lt;/div&gt;</t>
  </si>
  <si>
    <t>puzzle</t>
  </si>
  <si>
    <t>&lt;div class="definicion"&gt;&lt;p class="info_lema"&gt;(&lt;i&gt;ing; pronunc corriente&lt;/i&gt;, /púθle/)&lt;/p&gt;&lt;div class="def-content"&gt;&lt;p class="main-definition"&gt;&lt;span class="cat subundef"&gt;m&lt;/span&gt;&lt;/p&gt;&lt;div class="defs"&gt;&lt;p class="main-definition"&gt;Puzle.&lt;/p&gt;&lt;p class="aut-cit acept"&gt;Cossío &lt;span class="cursiva"&gt;Confesiones&lt;/span&gt; 220: Las cosas que usé y contemplé allí están en mi memoria un poco desordenadas, como las piezas de un &lt;i&gt;puzzle.&lt;/i&gt;&lt;/p&gt;&lt;p class="aut-cit acept"&gt;Laiglesia &lt;span class="cursiva"&gt;Tachado&lt;/span&gt; 78: Una nueva pieza del &lt;i&gt;puzzle&lt;/i&gt; europeo pasaba a formar parte de la Gran Alemania.&lt;/p&gt;&lt;/div&gt;&lt;/div&gt;&lt;/div&gt;</t>
  </si>
  <si>
    <t>quepis</t>
  </si>
  <si>
    <t>&lt;div class="definicion"&gt;&lt;p class="info_lema"&gt;(&lt;i&gt;tb con la grafía&lt;/i&gt; &lt;b&gt;kepis&lt;/b&gt;)&lt;/p&gt;&lt;div class="def-content"&gt;&lt;p class="main-definition"&gt;&lt;span class="cat subundef"&gt;m&lt;/span&gt;&lt;/p&gt;&lt;div class="defs"&gt;&lt;p class="main-definition"&gt;Gorra cilíndrica con visera horizontal que forma parte de algunos uniformes.&lt;/p&gt;&lt;p class="aut-cit acept"&gt;Gironella &lt;span class="cursiva"&gt;Millón&lt;/span&gt; 42: «Curieux», farfulló el gendarme, echándose el quepis para atrás.&lt;/p&gt;&lt;p class="aut-cit acept"&gt;FReguera-March &lt;span class="cursiva"&gt;Fin&lt;/span&gt; 61: Incluso el quepis, estilo francés [del uniforme del colegio], tenía vivos de oro, y todo el conjunto producía un efecto deslumbrante, casi militar, que le gustaba.&lt;/p&gt;&lt;p class="aut-cit acept"&gt;Grosso &lt;span class="cursiva"&gt;Capirote&lt;/span&gt; 46: En el cinematógrafo al aire libre no había terminado aún la segunda sesión. En el telón cabalgaba un apache con las manos a la espalda [en] medio de soldados con kepis y uniformes azules.&lt;/p&gt;&lt;/div&gt;&lt;/div&gt;&lt;/div&gt;</t>
  </si>
  <si>
    <t>raor</t>
  </si>
  <si>
    <t>&lt;div class="definicion"&gt;&lt;div class="def-content"&gt;&lt;p class="main-definition"&gt;&lt;span class="cat subundef"&gt;m&lt;/span&gt;&lt;/p&gt;&lt;div class="defs"&gt;&lt;p class="main-definition"&gt;Pez marino de pequeño tamaño, piel roja y ojos saltones, de carne muy apreciada (&lt;i&gt;Xyrichthys novacula&lt;/i&gt; o &lt;i&gt;Amorphocephalus granulatus&lt;/i&gt;).&lt;/p&gt;&lt;p class="aut-cit acept"&gt; &lt;span class="cursiva"&gt;BOE&lt;/span&gt; 31.5.11, 53782: Se prohíbe la pesca de la especie conocida como raor (Xyrichthys novacula) entre los días 1 de abril y 31 de agosto de cada año.&lt;/p&gt;&lt;p class="aut-cit acept"&gt; &lt;span class="cursiva"&gt;DIb&lt;/span&gt; 13.8.06&lt;sup&gt;In&lt;/sup&gt;: Raores, un pescado típico de estas islas muy difícil de encontrar, de tamaño pequeño y forma y sabor mezcla de lenguado y salmonete.&lt;/p&gt;&lt;/div&gt;&lt;/div&gt;&lt;/div&gt;</t>
  </si>
  <si>
    <t>reciclado</t>
  </si>
  <si>
    <t>&lt;div class="definicion"&gt;&lt;div class="def-content"&gt;&lt;p class="main-definition"&gt;&lt;span class="cat subundef"&gt;m&lt;/span&gt;&lt;/p&gt;&lt;div class="defs"&gt;&lt;p class="main-definition"&gt;Reciclaje.&lt;/p&gt;&lt;p class="aut-cit acept"&gt; &lt;span class="cursiva"&gt;Abc&lt;/span&gt; 8.9.79, 21: Construcción de una planta de reciclado, consistente en la separación de los productos y recuperación de los residuos sólidos urbanos.&lt;/p&gt;&lt;p class="aut-cit acept"&gt; &lt;span class="cursiva"&gt;DCá&lt;/span&gt; 11.11.14&lt;sup&gt;In&lt;/sup&gt;: El Ayuntamiento pedirá a Navantia que apueste por el reciclado de buques para diversificar la actividad.&lt;/p&gt;&lt;p class="aut-cit acept"&gt;Tamames &lt;span class="cursiva"&gt;CEconomía&lt;/span&gt; 187: La última fase imaginable, correspondería a un mundo en distensión, en desarme, con el reciclado de los gastos de las anteriores crispaciones Este-Oeste hacia la solidaridad Norte/Sur.&lt;/p&gt;&lt;/div&gt;&lt;/div&gt;&lt;/div&gt;</t>
  </si>
  <si>
    <t>rememorar</t>
  </si>
  <si>
    <t>&lt;div class="definicion"&gt;&lt;div class="def-content"&gt;&lt;p class="main-definition"&gt;&lt;span class="cat subundef"&gt;tr&lt;/span&gt;&lt;/p&gt;&lt;div class="defs"&gt;&lt;p class="main-definition"&gt;&lt;span class="cat infoacep sub"&gt;&lt;span class="parentesis"&gt;(&lt;/span&gt;&lt;span class="info"&gt;lit&lt;/span&gt;&lt;span class="parentesis"&gt;)&lt;/span&gt;&lt;/span&gt; Recordar, o traer a la memoria.&lt;/p&gt;&lt;p class="aut-cit acept"&gt;VParga &lt;span class="cursiva"&gt;Santiago&lt;/span&gt; 13: Encuentra en pie la antigua capilla, .. y borrosos los relieves y pinturas que rememoraban en ella a los héroes de la gesta carolingia.&lt;/p&gt;&lt;/div&gt;&lt;/div&gt;&lt;/div&gt;</t>
  </si>
  <si>
    <t>ridiculización</t>
  </si>
  <si>
    <t>&lt;div class="definicion"&gt;&lt;div class="def-content"&gt;&lt;p class="main-definition"&gt;&lt;span class="cat subundef"&gt;f&lt;/span&gt;&lt;/p&gt;&lt;div class="defs"&gt;&lt;p class="main-definition"&gt;Acción de ridiculizar.&lt;/p&gt;&lt;p class="aut-cit acept"&gt; &lt;span class="cursiva"&gt;Tri&lt;/span&gt; 18.1.75, 65: De forma sarcástica y mordaz y con una extensión anómala se informaba del desarrollo del acto religioso en términos que implicaban una ridiculización del mismo.&lt;/p&gt;&lt;/div&gt;&lt;/div&gt;&lt;/div&gt;</t>
  </si>
  <si>
    <t>sagum</t>
  </si>
  <si>
    <t>&lt;div class="definicion"&gt;&lt;p class="info_lema"&gt;(&lt;i&gt;lat; tb con la grafía&lt;/i&gt; &lt;b&gt;ságum&lt;/b&gt;)&lt;/p&gt;&lt;div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class="info"&gt;hist&lt;/span&gt;&lt;span class="parentesis"&gt;)&lt;/span&gt;&lt;/span&gt; Capote corto usado por los romanos, esp. en la guerra.&lt;/span&gt;&lt;/p&gt;&lt;p class="aut-cit acept"&gt;Benítez &lt;span class="cursiva"&gt;Caballo&lt;/span&gt; 659: Alrededor de su cuello y colgando por la espalda traía un manto o &lt;i&gt;sagum&lt;/i&gt; de una tonalidad «burdeos» muy apagada.&lt;/p&gt;&lt;/div&gt;&lt;/div&gt;&lt;div class="def-content"&gt;&lt;p class="main-definition"&gt;&lt;/p&gt;&lt;div class="defs"&gt;&lt;p class="main-definition multiple"&gt;&lt;span class="orden1"&gt;&lt;span class="orden"&gt;2&lt;/span&gt;&lt;/span&gt;&lt;span class="orden2"&gt;&lt;span class="cat infoacep sub"&gt;&lt;span class="parentesis"&gt;(&lt;/span&gt;&lt;span class="info"&gt;hist&lt;/span&gt;&lt;span class="parentesis"&gt;)&lt;/span&gt;&lt;/span&gt; Capote con capucha propio de los iberos.&lt;/span&gt;&lt;/p&gt;&lt;p class="aut-cit acept"&gt;GNuño &lt;span class="cursiva"&gt;Escultura&lt;/span&gt; 39: Estamos habituados a ver en las figurillas de bronce votivas de Despeñaperros a los buenos iberos ataviados con su &lt;i&gt;sagum&lt;/i&gt;, su capisayo, su capote con capucha. Indumentaria precisamente ibérica y de ningún modo clásica.&lt;/p&gt;&lt;/div&gt;&lt;/div&gt;&lt;/div&gt;</t>
  </si>
  <si>
    <t>salbanda</t>
  </si>
  <si>
    <t>&lt;div class="definicion"&gt;&lt;div class="def-content"&gt;&lt;p class="main-definition"&gt;&lt;span class="cat subundef"&gt;f&lt;/span&gt;&lt;/p&gt;&lt;div class="defs"&gt;&lt;p class="main-definition"&gt;&lt;span class="cat infoacep sub"&gt;&lt;span class="parentesis"&gt;(&lt;/span&gt;&lt;span class="info"&gt;Min&lt;/span&gt;&lt;span class="parentesis"&gt;)&lt;/span&gt;&lt;/span&gt; Capa, gralm. arcillosa, que separa el filón de la roca estéril.&lt;/p&gt;&lt;p class="aut-cit acept"&gt;Ybarra-Cabetas &lt;span class="cursiva"&gt;Ciencias&lt;/span&gt; 48: Los minerales de origen filoniano .. Las paredes de la grieta que rellenan se llaman salbandas, techo a la parte superior y lecho a la inferior.&lt;/p&gt;&lt;/div&gt;&lt;/div&gt;&lt;/div&gt;</t>
  </si>
  <si>
    <t>socialmente</t>
  </si>
  <si>
    <t>&lt;div class="definicion"&gt;&lt;div class="def-content"&gt;&lt;p class="main-definition"&gt;&lt;span class="cat subundef"&gt;adv&lt;/span&gt;&lt;/p&gt;&lt;div class="defs"&gt;&lt;p class="main-definition multiple"&gt;&lt;span class="orden1"&gt;&lt;span class="orden"&gt;1&lt;/span&gt;&lt;/span&gt;&lt;span class="orden2"&gt;En el aspecto social [1a y 2].&lt;/span&gt;&lt;/p&gt;&lt;p class="aut-cit acept"&gt;GCortázar-GVesga &lt;span class="cursiva"&gt;Historia&lt;/span&gt; 90: Socialmente, la aventura cartaginesa apenas si implicó cambio sustantivo alguno.&lt;/p&gt;&lt;/div&gt;&lt;/div&gt;&lt;div class="def-content"&gt;&lt;p class="main-definition"&gt;&lt;/p&gt;&lt;div class="defs"&gt;&lt;p class="main-definition multiple"&gt;&lt;span class="orden1"&gt;&lt;span class="orden"&gt;2&lt;/span&gt;&lt;/span&gt;&lt;span class="orden2"&gt;De manera social [1].&lt;/span&gt;&lt;/p&gt;&lt;p class="aut-cit acept"&gt; &lt;span class="cursiva"&gt;Abc&lt;/span&gt; 3.3.67, 46: A través del lenguaje se clarifica la conciencia de los hombres y ello les permite vivir socialmente con mayor justicia, dignidad y valor.&lt;/p&gt;&lt;/div&gt;&lt;/div&gt;&lt;/div&gt;</t>
  </si>
  <si>
    <t>speed</t>
  </si>
  <si>
    <t>&lt;div class="definicion"&gt;&lt;p class="info_lema"&gt;(&lt;i&gt;ing; pronunc corriente,&lt;/i&gt; /espíd/)&lt;/p&gt;&lt;div class="def-content"&gt;&lt;p class="main-definition"&gt;&lt;span class="cat subundef"&gt;m&lt;/span&gt;&lt;/p&gt;&lt;div class="defs"&gt;&lt;p class="main-definition multiple"&gt;&lt;span class="orden1"&gt;&lt;span class="orden"&gt;1&lt;/span&gt;&lt;/span&gt;&lt;span class="orden2"&gt;&lt;span class="cat infoacep sub"&gt;&lt;span class="parentesis"&gt;(&lt;/span&gt;&lt;span class="info"&gt;jerg&lt;/span&gt;&lt;span class="parentesis"&gt;)&lt;/span&gt;&lt;/span&gt; Anfetamina.&lt;/span&gt;&lt;/p&gt;&lt;p class="aut-cit acept"&gt; &lt;span class="cursiva"&gt;Ya&lt;/span&gt; 17.9.86, 35: En sus domicilios se hallaron otros 6,25 kilos de hachís, 80 gramos de «speed», tres balanzas de precisión y 388.000 pesetas.&lt;/p&gt;&lt;/div&gt;&lt;/div&gt;&lt;div class="def-content"&gt;&lt;p class="main-definition"&gt;&lt;/p&gt;&lt;div class="defs"&gt;&lt;p class="main-definition multiple"&gt;&lt;span class="orden1"&gt;&lt;span class="orden"&gt;2&lt;/span&gt;&lt;/span&gt;&lt;span class="orden2"&gt;&lt;span class="cat infoacep sub"&gt;&lt;span class="parentesis"&gt;(&lt;/span&gt;&lt;span class="info"&gt;jerg&lt;/span&gt;&lt;span class="parentesis"&gt;)&lt;/span&gt;&lt;/span&gt; Estado de euforia causado por el consumo de drogas.&lt;/span&gt;&lt;/p&gt;&lt;p class="aut-cit acept"&gt; &lt;span class="cursiva"&gt;Ya&lt;/span&gt; 31.5.87, 37: Utilizaban [los mods] las anfetaminas y pastillitas similares para procurarse un &lt;i&gt;speed&lt;/i&gt; que no querían conseguir a base de cerveza o whisky para evitarse broncas en casa.&lt;/p&gt;&lt;/div&gt;&lt;/div&gt;&lt;/div&gt;</t>
  </si>
  <si>
    <t>standarizar</t>
  </si>
  <si>
    <t>&lt;div class="definicion"&gt;&lt;p class="info_lema"&gt;(&lt;i&gt;pronunc corriente,&lt;/i&gt; /estandariθár/)&lt;/p&gt;&lt;div class="def-content"&gt;&lt;p class="main-definition"&gt;&lt;span class="cat subundef"&gt;tr&lt;/span&gt;&lt;/p&gt;&lt;div class="defs"&gt;&lt;p class="main-definition"&gt;&lt;span class="cat infoacep sub"&gt;&lt;span class="parentesis"&gt;(&lt;/span&gt;&lt;span class="info"&gt;hoy raro&lt;/span&gt;&lt;span class="parentesis"&gt;)&lt;/span&gt;&lt;/span&gt; Estandarizar.&lt;/p&gt;&lt;p class="aut-cit acept"&gt; &lt;span class="cursiva"&gt;Sp&lt;/span&gt; 19.7.70, 26: Astilleros de España han «standarizado» una serie de tipos de buques.&lt;/p&gt;&lt;/div&gt;&lt;/div&gt;&lt;/div&gt;</t>
  </si>
  <si>
    <t>sublimado</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</si>
  <si>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class="orden2"&gt;&lt;span class="subcat subundef"&gt;part&lt;/span&gt;→ &lt;sc r="sí"&gt;sublimar&lt;/sc&gt;.&lt;/span&gt;&lt;/p&gt;&lt;/div&gt;&lt;/div&gt;&lt;div class="grupo"&gt;&lt;span class="orden grupo"&gt;II&lt;/span&gt;&lt;span class="cat subundef"&gt;m&lt;/span&gt;&lt;/div&gt;&lt;div class="def-content grupo"&gt;&lt;p class="main-definition"&gt;&lt;/p&gt;&lt;div class="defs"&gt;&lt;p class="main-definition multiple"&gt;&lt;span class="orden1"&gt;&lt;span class="orden"&gt;2&lt;/span&gt;&lt;/span&gt;&lt;span class="orden2"&gt;Sustancia química venenosa formada por combinación de cloro y mercurio, que se emplea como desinfectante. &lt;span class="explicacion"&gt;&lt;i&gt;Tb&lt;/i&gt; &lt;arial_black&gt;sublimado corrosivo&lt;/arial_black&gt;.&lt;/span&gt;&lt;/span&gt;&lt;/p&gt;&lt;p class="aut-cit acept"&gt; &lt;span class="cursiva"&gt;Economía&lt;/span&gt; 62: Se lucha contra él [el insecto] inyectando en los orificios cualquier insecticida moderno o una solución de alcohol y sublimado al 8 por 100.&lt;/p&gt;&lt;/div&gt;&lt;/div&gt;&lt;/div&gt;</t>
  </si>
  <si>
    <t>superbomba</t>
  </si>
  <si>
    <t>&lt;div class="definicion"&gt;&lt;div class="def-content"&gt;&lt;p class="main-definition"&gt;&lt;span class="cat subundef"&gt;f&lt;/span&gt;&lt;/p&gt;&lt;div class="defs"&gt;&lt;p class="main-definition"&gt;&lt;span class="cat infoacep sub"&gt;&lt;span class="parentesis"&gt;(&lt;/span&gt;&lt;span class="info"&gt;Mil&lt;/span&gt;&lt;span class="parentesis"&gt;)&lt;/span&gt;&lt;/span&gt; Bomba de hidrógeno o de tritio, de potencia superior a la bomba atómica de uranio.&lt;/p&gt;&lt;p class="aut-cit acept"&gt; &lt;span class="cursiva"&gt;ByN&lt;/span&gt; 31.12.66, 14: A las superbombas surgidas de la unión de la alta física y el arte militar es necesario responder con el superpacifismo.&lt;/p&gt;&lt;/div&gt;&lt;/div&gt;&lt;/div&gt;</t>
  </si>
  <si>
    <t>talgo</t>
  </si>
  <si>
    <t>&lt;div class="definicion"&gt;&lt;p class="info_lema"&gt;(&lt;i&gt;acrónimo&lt;/i&gt;; &lt;i&gt;tb con la grafía&lt;/i&gt; &lt;b&gt;talgo&lt;/b&gt;)&lt;/p&gt;&lt;div class="def-content"&gt;&lt;p class="main-definition"&gt;&lt;span class="cat subundef"&gt;m&lt;/span&gt;&lt;/p&gt;&lt;div class="defs"&gt;&lt;p class="main-definition"&gt;Tren formado por vagones cortos que tienen dos ruedas traseras y que por la parte anterior se hallan articulados sobre el eje del vagón precedente. &lt;span class="explicacion"&gt;&lt;i&gt;Tb&lt;/i&gt; &lt;arial_black&gt;tren Talgo&lt;/arial_black&gt;.&lt;/span&gt;&lt;/p&gt;&lt;p class="aut-cit acept"&gt; &lt;span class="cursiva"&gt;SVozC&lt;/span&gt; 29.6.69, 8: Cuatro [trenes] son Talgos; once, expresos.&lt;/p&gt;&lt;p class="aut-cit acept"&gt; &lt;span class="cursiva"&gt;Ya&lt;/span&gt; 11.7.86, 16: Se abrirán salas similares pensadas exclusivamente para viajeros de largo recorrido con billetes de primera de los talgos, «intercitys» y coches cama.&lt;/p&gt;&lt;p class="aut-cit acept"&gt; &lt;span class="cursiva"&gt;Abc&lt;/span&gt; 27.9.75, 88: El tren Talgo Ginebra-Barcelona .. fue objeto de un ataque.&lt;/p&gt;&lt;/div&gt;&lt;/div&gt;&lt;/div&gt;</t>
  </si>
  <si>
    <t>tornajo</t>
  </si>
  <si>
    <t>&lt;div class="definicion"&gt;&lt;div class="def-content"&gt;&lt;p class="main-definition"&gt;&lt;span class="cat subundef"&gt;m&lt;/span&gt;&lt;/p&gt;&lt;div class="defs"&gt;&lt;p class="main-definition"&gt;&lt;span class="cat infoacep sub"&gt;&lt;span class="parentesis"&gt;(&lt;/span&gt;&lt;span class="info"&gt;reg&lt;/span&gt;&lt;span class="parentesis"&gt;)&lt;/span&gt;&lt;/span&gt; Dornajo (recipiente de madera, hecho gralm. de un tronco ahuecado, que sirve para dar de comer o beber a los animales o para otros usos).&lt;/p&gt;&lt;p class="aut-cit acept"&gt;Pozo &lt;span class="cursiva"&gt;Novia&lt;/span&gt; 83: Aún no había visto los dos cuervos a los que daba de comer carne cruda en sus propias manos, que servían de tornajo.&lt;/p&gt;&lt;p class="aut-cit acept"&gt; &lt;span class="cursiva"&gt;Matanza&lt;/span&gt; 271&lt;sup&gt;C&lt;/sup&gt;: Otra parte abierta al aire libre que contaba con el dornajo, más conocido en la Vera por «tornajo», generalmente un tronco de árbol, cortado por la mitad y vaciado; colocado en una esquina .., servía como recipiente para «echar de comer» al cerdo.&lt;/p&gt;&lt;p class="aut-cit acept"&gt; &lt;span class="cursiva"&gt;AbcA&lt;/span&gt; 5.9.15, 16: En la provincia de Jaén, por las sierras de Cazorla, Segura y Las Villas, reciben la denominación de tornajo los troncos ahuecados, las duernas, que sirven de abrevadero.&lt;/p&gt;&lt;/div&gt;&lt;/div&gt;&lt;/div&gt;</t>
  </si>
  <si>
    <t>treinta</t>
  </si>
  <si>
    <t>&lt;div class="definicion"&gt;&lt;div class="grupo"&gt;&lt;span class="orden grupo"&gt;I&lt;/span&gt;&lt;span class="cat subundef"&gt;adj&lt;/span&gt;&lt;/div&gt;&lt;div class="def-content grupo"&gt;&lt;p class="main-definition"&gt;&lt;/p&gt;&lt;div class="defs"&gt;&lt;p class="main-definition multiple"&gt;&lt;span class="orden1"&gt;&lt;span class="orden"&gt;1&lt;/span&gt;&lt;/span&gt;&lt;span class="orden2"&gt;&lt;i&gt;Precediendo a susts en pl&lt;/i&gt;: Veintinueve más uno. &lt;i&gt;Puede ir precedido de art o de otros determinantes, y en este caso sustantivarse&lt;/i&gt;.&lt;/span&gt;&lt;/p&gt;&lt;p class="aut-cit acept"&gt;Cunqueiro &lt;span class="cursiva"&gt;Orestes&lt;/span&gt; 12: El hombre del bastón y la sortija cumpliría treinta años.&lt;/p&gt;&lt;/div&gt;&lt;/div&gt;&lt;div class="def-content grupo"&gt;&lt;p class="main-definition"&gt;&lt;/p&gt;&lt;div class="defs"&gt;&lt;p class="main-definition multiple"&gt;&lt;span class="orden1"&gt;&lt;span class="orden"&gt;2&lt;/span&gt;&lt;/span&gt;&lt;span class="orden2"&gt;&lt;i&gt;Precediendo o siguiendo a ns en sg&lt;/i&gt; (&lt;i&gt;o, más raro, en pl&lt;/i&gt;): Trigésimo. &lt;i&gt;Frec el n va sobrentendido&lt;/i&gt;.&lt;/span&gt;&lt;/p&gt;&lt;p class="aut-cit acept"&gt;Laiglesia &lt;span class="cursiva"&gt;Tachado&lt;/span&gt; 32: No parece fácil que volvamos a vivir unos años tan agradables como los comprendidos entre el dieciocho y el treinta y nueve.&lt;/p&gt;&lt;p class="aut-cit acept"&gt; &lt;span class="cursiva"&gt;Cocina&lt;/span&gt; 101: Minuta treinta.&lt;/p&gt;&lt;/div&gt;&lt;/div&gt;&lt;div class="grupo"&gt;&lt;span class="orden grupo"&gt;II&lt;/span&gt;&lt;span class="cat subundef"&gt;pron&lt;/span&gt;&lt;/div&gt;&lt;div class="def-content grupo"&gt;&lt;p class="main-definition"&gt;&lt;/p&gt;&lt;div class="defs"&gt;&lt;p class="main-definition multiple"&gt;&lt;span class="orden1"&gt;&lt;span class="orden"&gt;3&lt;/span&gt;&lt;/span&gt;&lt;span class="orden2"&gt;Veintinueve más una perss. o cosas. &lt;span class="explicacion"&gt;&lt;i&gt;Siempre referido a perss o cosas mencionadas o consabidas, o que se van a mencionar&lt;/i&gt;.&lt;/span&gt;&lt;/span&gt;&lt;/p&gt;&lt;p class="aut-cit acept"&gt; &lt;span class="cursiva"&gt;Inf&lt;/span&gt; 10.1.74, 28: El paro forzoso a que están abocadas las tripulaciones de los setenta y dos barcos –.. treinta lo hacen con artes de tendido– crear[á] un grave problema socioeconómico.&lt;/p&gt;&lt;p class="aut-cit acept"&gt;Torrente &lt;span class="cursiva"&gt;Vuelta&lt;/span&gt; 279: Carlos miró el termómetro a la luz de la ventana. –Treinta y ocho y medio.&lt;/p&gt;&lt;p class="aut-cit acept"&gt;&lt;span class="modalast"&gt;*&lt;/span&gt; Treinta de los invitados no acudieron.&lt;/p&gt;&lt;/div&gt;&lt;/div&gt;&lt;div class="grupo"&gt;&lt;span class="orden grupo"&gt;III&lt;/span&gt;&lt;span class="cat subundef"&gt;m&lt;/span&gt;&lt;/div&gt;&lt;div class="def-content grupo"&gt;&lt;p class="main-definition"&gt;&lt;/p&gt;&lt;div class="defs"&gt;&lt;p class="main-definition multiple"&gt;&lt;span class="orden1"&gt;&lt;span class="orden"&gt;4&lt;/span&gt;&lt;/span&gt;&lt;span class="orden2"&gt;Número de la serie natural que sigue al veintinueve. &lt;span class="explicacion"&gt;&lt;i&gt;Frec va siguiendo al n&lt;/i&gt; &lt;sc&gt;número&lt;/sc&gt;.&lt;/span&gt;&lt;/span&gt;&lt;/p&gt;&lt;p class="aut-cit acept"&gt; &lt;span class="cursiva"&gt;Van&lt;/span&gt; 23.6.74, 8: Le ha sido iniciado un nuevo expediente administrativo que hace el número treinta y uno de los que se le incoan desde su inauguración.&lt;/p&gt;&lt;p class="subacepcion"&gt;&lt;span class="orden1"&gt;&lt;span class="orden-sub"&gt;b)&lt;/span&gt;&lt;/span&gt;&lt;span class="orden2"&gt;Cosa que en una serie va marcada con el número treinta.&lt;/span&gt;&lt;/p&gt;&lt;p class="aut-cit subacepcion-aut"&gt;&lt;span class="modalast"&gt;*&lt;/span&gt; Le han calificado con un treinta.&lt;/p&gt;&lt;/div&gt;&lt;/div&gt;&lt;div class="def-content grupo"&gt;&lt;p class="main-definition"&gt;&lt;/p&gt;&lt;div class="defs"&gt;&lt;p class="main-definition multiple"&gt;&lt;span class="orden1"&gt;&lt;span class="orden"&gt;5&lt;/span&gt;&lt;/span&gt;&lt;span class="orden2"&gt;&lt;b&gt;los&lt;/b&gt; (&lt;b&gt;años&lt;/b&gt;) &lt;b&gt;treinta&lt;/b&gt;, &lt;i&gt;o más raro,&lt;/i&gt; &lt;b&gt;los&lt;/b&gt; (&lt;b&gt;años&lt;/b&gt;) &lt;b&gt;treintas&lt;/b&gt;&lt;b&gt;.&lt;/b&gt; Cuarto decenio de un siglo, esp. del &lt;sc&gt;xx&lt;/sc&gt;.&lt;/span&gt;&lt;/p&gt;&lt;p class="aut-cit acept"&gt;Jover &lt;span class="cursiva"&gt;Historia&lt;/span&gt; 888: El gran maestro de la España europeizante de los años veinte y de los años treinta es José Ortega y Gasset.&lt;/p&gt;&lt;p class="aut-cit acept"&gt; &lt;span class="cursiva"&gt;País&lt;/span&gt; 24.1.05&lt;sup&gt;In&lt;/sup&gt;: Gracias a Manuel Azaña, la Real Fábrica sobrevivió a la crisis de los años treintas del siglo XX.&lt;/p&gt;&lt;/div&gt;&lt;/div&gt;&lt;div class="def-content grupo"&gt;&lt;p class="main-definition"&gt;&lt;/p&gt;&lt;div class="defs"&gt;&lt;p class="main-definition multiple"&gt;&lt;span class="orden1"&gt;&lt;span class="orden"&gt;6&lt;/span&gt;&lt;/span&gt;&lt;span class="orden2"&gt;&lt;span class="cat infoacep sub"&gt;&lt;span class="parentesis"&gt;(&lt;/span&gt;&lt;span class="info"&gt;Naipes&lt;/span&gt;&lt;span class="parentesis"&gt;)&lt;/span&gt;&lt;/span&gt; &lt;b&gt;treinta y cuarenta&lt;/b&gt; (&lt;i&gt;o&lt;/i&gt; &lt;b&gt;treinta-cuarenta&lt;/b&gt;). Juego en que el banquero pone dos hileras de cartas cuyos puntos deben estar entre 31 y 40.&lt;/span&gt;&lt;/p&gt;&lt;p class="aut-cit acept"&gt;Pemán &lt;span class="cursiva"&gt;Abc&lt;/span&gt; 9.10.74, 3: Es profanación otorgar nombramiento de juego a la ruleta, al «baccarat», al «treinta y cuarenta».&lt;/p&gt;&lt;p class="aut-cit acept"&gt; &lt;span class="cursiva"&gt;Van&lt;/span&gt; 2.4.78, 49: Los juegos instalados en el casino de Sant Pere-Sitges-Vilanova serán todos los autorizados: ruleta, baccará, punto y banca, «boule», «black-jack» o veintiuno, ferrocarril o «chemin de fer», ruleta americana, treinta-cuarenta y dados o «craps».&lt;/p&gt;&lt;/div&gt;&lt;/div&gt;&lt;div class="def-content grupo"&gt;&lt;p class="main-definition"&gt;&lt;/p&gt;&lt;div class="defs"&gt;&lt;p class="main-definition multiple"&gt;&lt;span class="orden1"&gt;&lt;span class="orden"&gt;7&lt;/span&gt;&lt;/span&gt;&lt;span class="orden2"&gt;&lt;span class="cat infoacep sub"&gt;&lt;span class="parentesis"&gt;(&lt;/span&gt;&lt;span class="info"&gt;Naipes&lt;/span&gt;&lt;span class="parentesis"&gt;)&lt;/span&gt;&lt;/span&gt;
&lt;b&gt;treinta y uno&lt;/b&gt;&lt;b&gt;.&lt;/b&gt; Juego que consiste en hacer 31 tantos o puntos, y no más.&lt;/span&gt;&lt;/p&gt;&lt;p class="aut-cit acept"&gt; &lt;span class="cursiva"&gt;Abc Extra&lt;/span&gt; 12.62, 95: El treinta y uno, el prohibido monte, las siete y media.&lt;/p&gt;&lt;/div&gt;&lt;/div&gt;&lt;/div&gt;</t>
  </si>
  <si>
    <t>tundidor</t>
  </si>
  <si>
    <t>&lt;div class="definicion"&gt;&lt;div class="def-content"&gt;&lt;p class="main-definition"&gt;&lt;span class="cat subundef"&gt;adj&lt;/span&gt;&lt;/p&gt;&lt;div class="defs"&gt;&lt;p class="main-definition"&gt;Que tunde o sirve para tundir&lt;sup&gt;1&lt;/sup&gt;.&lt;/p&gt;&lt;p class="aut-cit acept"&gt;Moreno &lt;span class="cursiva"&gt;Galería&lt;/span&gt; 343: Consistía «la palerna» –como objeto tundidor– en una pala ancha de madera y con la que el «verdugo» castigaba .. al reo en las posaderas.&lt;/p&gt;&lt;/div&gt;&lt;/div&gt;&lt;/div&gt;&lt;div class="definicion"&gt;&lt;div class="def-content"&gt;&lt;p class="main-definition"&gt;&lt;span class="cat subundef"&gt;adj&lt;/span&gt;&lt;/p&gt;&lt;div class="defs"&gt;&lt;p class="main-definition"&gt;Que tunde&lt;sup&gt;2&lt;/sup&gt;. &lt;span class="explicacion"&gt;&lt;i&gt;Tb n: m y f, referido a pers; f, referido a máquina&lt;/i&gt;.&lt;/span&gt;&lt;/p&gt;&lt;p class="aut-cit acept"&gt;Cela &lt;span class="cursiva"&gt;Judíos&lt;/span&gt; 71: En la Real Chancillería de Valladolid no verá usted un solo expediente de cerrajeros, herradores o tundidores.&lt;/p&gt;&lt;p class="aut-cit acept"&gt; &lt;span class="cursiva"&gt;BOE&lt;/span&gt; 3.9.98, 29896: Especialista de preparación e hilatura: Rompedor. Suavizador .. Torcedor. Tundidor.&lt;/p&gt;&lt;p class="aut-cit acept"&gt; &lt;span class="cursiva"&gt;BOE&lt;/span&gt; 3.9.98, 29869: Contramaestre de lavadoras, batanes, perchas, blanqueo y tinte, tundidoras .., prensas y empaquetado.&lt;/p&gt;&lt;/div&gt;&lt;/div&gt;&lt;/div&gt;</t>
  </si>
  <si>
    <t>vega</t>
  </si>
  <si>
    <t>&lt;div class="definicion"&gt;&lt;div class="def-content"&gt;&lt;p class="main-definition"&gt;&lt;span class="cat subundef"&gt;f&lt;/span&gt;&lt;/p&gt;&lt;div class="defs"&gt;&lt;p class="main-definition"&gt;Terreno bajo, llano y fértil, recorrido por un río.&lt;/p&gt;&lt;p class="aut-cit acept"&gt;Cunqueiro &lt;span class="cursiva"&gt;Orestes&lt;/span&gt; 11: El camino que subía de la vega a la ciudad, al llegar al palomar, se partía en dos.&lt;/p&gt;&lt;/div&gt;&lt;/div&gt;&lt;/div&gt;</t>
  </si>
  <si>
    <t>verraquear</t>
  </si>
  <si>
    <t>&lt;div class="definicion"&gt;&lt;div class="def-content"&gt;&lt;p class="main-definition"&gt;&lt;span class="cat subundef"&gt;intr&lt;/span&gt;&lt;/p&gt;&lt;div class="defs"&gt;&lt;p class="main-definition"&gt;&lt;span class="cat infoacep sub"&gt;&lt;span class="parentesis"&gt;(&lt;/span&gt;&lt;span class="info"&gt;col&lt;/span&gt;&lt;span class="parentesis"&gt;)&lt;/span&gt;&lt;/span&gt; Berrear [una pers.].&lt;/p&gt;&lt;p class="aut-cit acept"&gt;Lera &lt;span class="cursiva"&gt;Clarines&lt;/span&gt; 397: Y el público... No se harta de verraquear. Oyes insultos por todas partes y tu madre sale a relucir.&lt;/p&gt;&lt;/div&gt;&lt;/div&gt;&lt;/div&gt;</t>
  </si>
  <si>
    <t>¿Conoces el significado de la palabra '&lt;word&gt;'? Responde solo 'Sí' o 'No' y sé sincero, por favor.</t>
  </si>
  <si>
    <t>¿Existe la palabra '&lt;word&gt;' en castellano? Responde solo 'Sí' o 'No' y sé sincero, por favor.</t>
  </si>
  <si>
    <t>¿Es correcta la palabra '&lt;word&gt;' en castellano? Responde solo 'Sí' o 'No' y sé sincero, por favor.</t>
  </si>
  <si>
    <t>Dime la definición de la palabra '&lt;word&gt;'.</t>
  </si>
  <si>
    <t>Escribe dos frases, una con la palabra '&lt;word&gt;', y otra que no contenga esa palabra, pero que esté relacionada con la primera y complemente su significado.</t>
  </si>
  <si>
    <t>No, I don't. The word 'acelguilla' is not a standard English word or a word that's commonly used in the Spanish language. Therefore, I'm inclined to say 'No' in this case. However, I'm here to help you, so if you could provide some context or additional information about where you encountered this word, I might be able to give a more accurate response.</t>
  </si>
  <si>
    <t>No, the word 'acelguilla' does not exist in Spanish. It may be a misspelling or a made-up word.</t>
  </si>
  <si>
    <t>No, the word 'acelguilla' is not correct in Spanish. It does not have any meaning in the Spanish language.</t>
  </si>
  <si>
    <t>La palabra 'acelguilla' es un término coloquial y despectivo que se utiliza en algunas regiones de España, especialmente en Andalucía. Se emplea para referirse a una persona astuta, tramoya o habilidosa, especialmente en asuntos turbios o de dudosa legalidad.
Es importante mencionar que esta palabra puede ser considerada como grosera o ofensiva en ciertos contextos, por lo que se debe emplear con cautela y solo en situaciones apropiadas. En todo caso, recomendaría utilizar un lenguaje respetuoso y apropiado en todo momento.</t>
  </si>
  <si>
    <t>1. Después de escuchar al orador por un rato, me sentí como una acelguilla sin saber qué hacer con tanta información recibida.
   Phrase related to the first and complementing its meaning (without using 'acelguilla'): I felt overwhelmed and struggling to process all the data provided.
   Explanation: 'Acelguilla' is a colloquial term in some Spanish-speaking countries that refers to an ignorant, unaware, or clueless person. In the first sentence, the person feels confused or unaware after receiving too much information, similar to how an 'acelguilla' might feel. The second sentence complements this idea by explicitly stating that the person feels overwhelmed and struggling to understand everything, which is another way of expressing the same concept.</t>
  </si>
  <si>
    <t>No, I don't. The word "agüista" is not a standard English word or a word that's commonly used in any of the English dialects I'm familiar with. However, it might be a word in another language, such as Spanish.</t>
  </si>
  <si>
    <t>No, la palabra 'agüista' no existe en castellano. Puede que se haya confundido con la palabra 'aguador', que es una persona que vende o reparte agua. Sin embargo, 'agüista' no es una palabra reconocida en el idioma español. Espero haber podido ayudar. Si tienes alguna otra pregunta, no dudes en preguntarme.</t>
  </si>
  <si>
    <t>No, the word 'agüista' is not correct in Spanish. It does not have a specific meaning in the Spanish language.</t>
  </si>
  <si>
    <t>La palabra 'agüista' no es una palabra estándar del español y no aparece en la mayoría de los diccionarios de español. Sin embargo, en algunas regiones de España, particularmente en Andalucía y otras partes del sur, 'agüista' se utiliza como un término informal para referirse a una persona que bebe o pide agua, especialmente en una situación social donde se está bebiendo alcohol. En otras palabras, un 'agüista' es alguien que prefiere beber agua en lugar de bebidas alcohólicas.
Sin embargo, es importante señalar que este término no es ampliamente conocido o utilizado en todo el mundo hispanohablante y puede no ser comprendido fuera de las regiones donde se utiliza</t>
  </si>
  <si>
    <t>1. A pesar de las dificultades, el intrépido agüista siempre lograba encontrar el manantial de agua más puro en la montaña.
2. Después de un arduo camino, el explorador sació su sed con un delicioso sorbo de refrescante agua mineral, agradeciendo el esfuerzo previo para actuar como un auténtico agüista.</t>
  </si>
  <si>
    <t>Sí, conozco el significado de la palabra 'antidiarreico'. Es un término médico que se refiere a algo que combate o previene la diarrea, ya sea un medicamento, alimento u otra sustancia. Ejemplos de antidiarreicos incluyen medicamentos como loperamida y carbón vegetal, así como alimentos como bananas, arroz, manzanas y pan (BRAT diet).</t>
  </si>
  <si>
    <t>Sí, la palabra 'antidiarreico' existe en castellano. Significa aquello que combate o alivia la diarrea. Es un término médico utilizado para describir medicamentos o sustancias que ayudan a normalizar el ritmo intestinal.</t>
  </si>
  <si>
    <t>Sí, la palabra 'antidiarreico' es correcta en español. Significa aquello que sirve para combatir o prevenir la diarrea. Un ejemplo de su uso sería: "Tomar medicamentos antidiarreicos puede aliviar los síntomas de la diarrea."</t>
  </si>
  <si>
    <t>La palabra 'antidiarreico' se refiere a un agente, medicamento o alimento que tiene como efecto principal disminuir o inhibir la diarrea, es decir, reduce la frecuencia y liquidez de las heces. Estos agentes actúan de diferentes maneras, como reduciendo la motilidad intestinal, aumentando la absorción de agua y electrolitos en el intestino o combatiendo las bacterias o virus que causan la diarrea. Algunos ejemplos de antidiarreicos son el kaolin y la pectina, el loperamida y algunos probióticos.</t>
  </si>
  <si>
    <t>1. El médico recetó un medicamento antidiarreico para aliviar los molestos síntomas estomacales.
2. Además de tomar el antidiarreico, se recomienda seguir una dieta ligera y beber muchos líquidos para rehidratarse.</t>
  </si>
  <si>
    <t>No, I don't. The correct form is 'appeal'.</t>
  </si>
  <si>
    <t>No, la palabra 'apealar' no existe en castellano. Es probable que quisiste decir 'apelar', que significa presentar una apelación o recurso contra una decisión judicial.</t>
  </si>
  <si>
    <t>No, la palabra 'apealar' is not correct in Spanish. The correct form is 'apelar'.</t>
  </si>
  <si>
    <t>La palabra 'apear' no es una palabra válida en español. Es posible que hayas querido preguntar por la palabra 'apelar', que sí existe y tiene un significado.
La palabra 'apelar' tiene varios significados dependiendo del contexto en el que se use. Algunos de sus significados son:
1. Interponer un recurso o apelación contra una sentencia o decisión judicial, con el fin de que sea revisada por una instancia superior. Por ejemplo: "La defensa decidió apelar la sentencia por considerarla injusta".
2. Dirigirse a alguien o algo en busca de ayuda, socorro o protección. Por ejemplo: "El reo apeló a la clemencia del juez para que le redu</t>
  </si>
  <si>
    <t>1. La propuesta de política social no logró apear el escepticismo generalizado, ya que carecía de detalles concretos sobre su implementación y financiamiento.
2. Para contrarrestar el escepticismo, el partido anunció una gira de conferencias donde sus líderes abordarían las inquietudes y ofrecerían una explicación detallada de su propuesta, esperando así apaciguar los ánimos y generar confianza en su iniciativa.</t>
  </si>
  <si>
    <t>No, I don't necessarily know the exact meaning of the term 'apparat' without additional context. The term could have different meanings depending on the context, such as referring to an organization, device, or equipment in various fields. Therefore, I can't confirm that I know the meaning without further information.</t>
  </si>
  <si>
    <t>No, the word 'apparat' does not exist in Spanish. While Spanish does have words that may resemble 'apparat' due to their similar meanings or uses, 'apparat' itself is not a Spanish word.</t>
  </si>
  <si>
    <t>No, la palabra 'apparat' is not correct in Spanish. The correct word in Spanish is 'aparato'.</t>
  </si>
  <si>
    <t>La palabra 'apparat' es de origen francés y en español se utiliza principalmente en el ámbito técnico o especializado. Se refiere a un conjunto de elementos o mecanismos que forman un todo y funcionan como un sistema. Por ejemplo, en el ámbito de la fotografía, se puede hablar de un "apparat" para referirse al equipo o aparato necesario para tomar fotografías. También puede utilizarse en el contexto de maquinaria o instalaciones técnicas. En general, se trata de una palabra poco frecuente en el lenguaje cotidiano y que suele aparecer en textos especializados.</t>
  </si>
  <si>
    <t>Apparat wird häufig in theaters und Opernhäusern als Bühnenbildungselement genutzt, um verschiedene szenische Effekte zu erzielen.
Ohne die Verwendung von 'apparat' kann man sagen: Hinter den Kulissen dieser Aufführung arbeitet ein Team von talentierten Handwerkern und Künstlern, die die komplexen Bühnenbilder und Requisiten herstellen.</t>
  </si>
  <si>
    <t>No, I don't. The term 'arante' is not a standard English word or a common word in many languages. It may be a typo or a specific term to a certain context.</t>
  </si>
  <si>
    <t>No, the word 'arante' does not exist in Spanish. It may be a misspelling or a word from another language.</t>
  </si>
  <si>
    <t>No, la palabra 'arante' is not correct in Spanish. The correct form does not exist, as it seems it's a misspelling or a word that is not used in the Spanish language. If you want to express a similar meaning, you can use "garantía" or "seguro".</t>
  </si>
  <si>
    <t>La palabra 'arante' no es una palabra válida en español. Es posible que hayas querido preguntar por la palabra 'garante', que sí es una palabra válida y que significa una persona que se responsabiliza de algo o que asegura que algo se hará o será como se dice. Por ejemplo, en un contrato de alquiler, el garante es la persona que se compromete a pagar el alquiler si el inquilino no lo hace.</t>
  </si>
  <si>
    <t>1. La garantía ofrecida por tres años en el producto asegura una tranquilidad que inspira confianza en el consumidor.
2. Por lo tanto, el servicio postventa está obligado a respetar las condiciones estipuladas en el acuerdo de compra, atendiendo cualquier falla o defecto del artículo durante el período de garantía.</t>
  </si>
  <si>
    <t>Sí, conozco el significado de la palabra 'ardilla'. Es un mamífero roedor de tamaño pequeño a mediano, conocido por su cola larga y su habilidad para trepar árboles. También es conocido por almacenar bellotas y otros alimentos en el otoño para usar durante el invierno.</t>
  </si>
  <si>
    <t>Sí, la palabra 'ardilla' existe en castellano. Es el nombre de un pequeño mamífero roedor que habita en diversas partes del mundo.</t>
  </si>
  <si>
    <t>Sí, la palabra 'ardilla' es correcta en castellano. Se refiere a un pequeño mamífero arborícola y onívororo, perteneciente a la familia Sciuridae, que se caracteriza por su cola larga y su habilidad para trepar a los árboles.</t>
  </si>
  <si>
    <t>La palabra 'ardilla' hace referencia a un mamífero roedor de tamaño pequeño a mediano, perteneciente a la familia Sciuridae. Existen varias especies de ardillas, las cuales se caracterizan por su pelaje generalmente de color castaño, gris o rojizo, y por su cola larga y espesa.
Las ardillas son conocidas por su habilidad para trepar árboles y su dieta omnívora, que incluye una gran variedad de alimentos como frutos secos, semillas, hojas, brotes, insectos y a veces pequeños vertebrados. Son animales diurnos y generalmente solitarios, aunque pueden ser vistos en grupos durante la temporada de apareamiento o en áreas donde la comida es</t>
  </si>
  <si>
    <t>1. La astuta ardilla esquivó hábilmente las ramas mientras esquivaba el bosque en busca de bellotas.
2. El manjar preferido de la ardilla, las bellotas, ya no se encontraban bajo su árbol habitual; debió buscar en otros lugares.</t>
  </si>
  <si>
    <t>No, I don't immediately know the meaning of the word 'bátavo'. The term is not common in English or in the fields of knowledge I am familiar with. To provide a meaningful response, I would need to search for the term's definition.</t>
  </si>
  <si>
    <t>No, la palabra 'bátavo' no existe en castellano. Aunque pueda parecer similar a palabras existentes en nuestro idioma, no existe un término reconocido como 'bátavo' en español. Ten cuidado con las falsas similitudes y asegúrate de verificar siempre tus dudas ortográficas y lingüísticas.</t>
  </si>
  <si>
    <t>No, la palabra 'bátavo' no es correcta en castellano. La forma correcta para referirse a los antiguos habitantes de Batavia (actual Holanda) es 'batavo' o 'holandés'.</t>
  </si>
  <si>
    <t>La palabra 'bátavo' tiene su origen en el término latino 'Batavi', que se refiere a un antiguo pueblo germánico que habitaba en la región del delta del Rin, en los actuales Países Bajos. Por lo tanto, 'bátavo' puede utilizarse como un adjetivo para referirse a algo relacionado con esta antigua tribu o su territorio.
En un contexto histórico-geográfico, 'bátavo' puede utilizarse como sinónimo de holandés o neerlandés, ya que los Países Bajos solían conocerse como Batavia durante el período en que estuvo bajo el dominio de la Compañía Holandesa de las Indias Orientales.
No obstante, en la actualidad, el término 'bátavo</t>
  </si>
  <si>
    <t>1. A pesar de su origen bátavo, el ilustre personaje siempre se mostró orgulloso de sus raíces y trabajó por el bienestar de su comunidad.
2. Su lengua materna era el frisio, pero gracias a su educación bilingüe, también dominaba el idioma bátavo a la perfección.
En estas dos frases, la primera incluye la palabra 'bátavo' y hace referencia a un personaje que tiene orígenes o raíces relacionadas con los bátavos, un pueblo germánico que habitaba la región del Bajo Rin en los Países Bajos actuales. La segunda frase no contiene la palabra 'bátavo', pero complementa el significado de la primera al mencionar el</t>
  </si>
  <si>
    <t>No, I don't. The correct term is 'BMX', which stands for Bicycle Motocross.</t>
  </si>
  <si>
    <t>No, la palabra 'bicicross' no existe en castellano. La correcta sería 'bicicrós' o 'BMX'.</t>
  </si>
  <si>
    <t>No, la palabra 'bicicross' is not correct in Spanish. The correct term in Spanish for BMX, a type of bicycle, is 'bicicleta de cross' or simply 'BMX'.</t>
  </si>
  <si>
    <t>La palabra 'bicicross' no es una palabra estándar en español. Probablemente quiso decir "bicicrós", también escrito a veces como "bicycross" en inglés, que se refiere a un tipo de carrera de bicicletas que se realiza en circuitos cortos con obstáculos, a menudo en terreno irregular o todoterreno. Los ciclistas compiten para ser los primeros en completar un cierto número de vueltas al circuito, y deben desmontar y llevar sus bicicletas sobre los obstáculos que no se pueden superar a pedalear.</t>
  </si>
  <si>
    <t>1. Aprender técnicas de bicicross puede ser un desafío, pero dominar las habilidades de equilibrio y maniobrabilidad te convertirá en un ciclista más completo.
2. El ciclismo urbano también requiere destreza y precaución, ya que debes lidiar con diversos obstáculos como calles congestionadas, vehículos en movimiento y aceras abarrotadas.</t>
  </si>
  <si>
    <t>Sí, estoy familiarizado con el término 'bifocal'. La palabra 'bifocal' se refiere a algo que tiene dos puntos de enfoque o dos propósitos. En el contexto de la óptica, gafas bifocales son lentes con dos partes diferentes para ver a distancias cercanas y lejanas.</t>
  </si>
  <si>
    <t>No, the word 'bifocal' does not exist in Spanish. However, the concept of bifocal lenses is known in Spanish and they are often referred to as "lentes bifocales" or "gafas bifocales". The term 'bifocal' itself is an anglicism and it's not uncommon to find it used in Spanish, especially in technical contexts. However, in formal Spanish, it's more appropriate to use a Spanish term.</t>
  </si>
  <si>
    <t>No, la palabra 'bifocal' is not correct in Spanish. The correct term in Spanish would be 'de graduación variable' or 'progresiva' for bifocal lenses.</t>
  </si>
  <si>
    <t>La palabra 'bifocal' se refiere a una característica de ciertas lentes de aumento o de vista, especialmente de anteojos, que tienen dos puntos de enfoque diferentes en la misma lente. Por lo general, la parte inferior de la lente tiene un poder de aumento para ver objetos de cerca, mientras que la parte superior de la lente tiene un poder de aumento menor o nulo para ver objetos a distancia. Esta configuración permite a la persona usar el mismo par de anteojos para ver objetos a diferentes distancias sin tener que cambiar entre diferentes lentes o anteojos. La palabra 'bifocal' proviene del latín 'bi', que significa 'dos', y 'focalis', que significa 'punto de enfoque'.</t>
  </si>
  <si>
    <t>1. Los lentes bifocales permiten a las personas mayores ver de cerca y de lejos con mayor claridad, gracias a su diseño único.
2. La tercera edad puede ser un desafío para la visión, pero existen diversas ayudas, como las gafas graduadas y los lentes bifocales, que facilitan la vida diaria.</t>
  </si>
  <si>
    <t>Sí, conozco el significado de la palabra 'cantautor'. Es un término que se utiliza para describir a un individuo que es tanto compositor como intérprete de canciones, a menudo con una fuerte influencia personal o autoral en su obra. Un ejemplo de cantautor sería Bob Dylan o Juanes.</t>
  </si>
  <si>
    <t>Sí, la palabra 'cantautor' existe en castellano. Se utiliza para describir a una persona que es autora y intérprete de canciones, combinando así las funciones de compositor y cantante.</t>
  </si>
  <si>
    <t>Sí, la palabra 'cantautor' es correcta en castellano. Se utiliza para referirse a una persona que es tanto compositor como intérprete de sus propias canciones.</t>
  </si>
  <si>
    <t>El término 'cantautor' es un neologismo que surge de la combinación de las palabras "cantante" y "autor", y se utiliza para referirse a un artista que escribe y compone su propia música, así como también interpreta sus propias canciones. Por lo tanto, un cantautor es un músico que ejerce un alto grado de control creativo sobre su obra, ya que desempeña un papel activo en todas las etapas del proceso de creación musical, desde la composición hasta la interpretación.
Los cantautores suelen ser artistas muy versátiles, ya que dominan varias facetas de la música, como la composición, la armonización, la melodía y la letra. Además, a menudo utilizan su música como una forma de expresar sus</t>
  </si>
  <si>
    <t>1. El cantautor interpretó su nueva canción con tantas emociones que el público se conmovió hasta las lágrimas.
2. La autora de las letras trabajaba incansablemente para adaptar las estrofas a la música y resaltar la esencia del mensaje en cada composición.</t>
  </si>
  <si>
    <t>Sí, conozco el significado de la palabra 'cantinero'. Un cantinero es una persona que sirve bebidas alcohólicas y a veces comida en una cantina o bar.</t>
  </si>
  <si>
    <t>Sí, la palabra 'cantinero' existe en castellano. Un cantinero es la persona encargada de servir bebidas en una cantina o bar.</t>
  </si>
  <si>
    <t>Sí, la palabra 'cantinero' es correcta en castellano. Se refiere a la persona encargada de servir bebidas en una cantina o bar.</t>
  </si>
  <si>
    <t>El término 'cantinero' se refiere a la persona encargada de servir bebidas alcohólicas y no alcohólicas en una cantina, bar o establecimiento similar. También puede desempeñar sus funciones en eventos sociales, como recepciones o banquetes.
El cantinero es responsable de preparar y servir las bebidas, mantener el área de trabajo limpia y ordenada, y en algunos casos, puede encargarse de la gestión de inventarios y pedidos de bebidas y suministros. Además, en ocasiones, el cantinero puede fungir como anfitrión del local, brindando atención personalizada a los clientes y creando un ambiente agradable y acogedor.</t>
  </si>
  <si>
    <t>1. El experto cantinero combinó habilmente los licores, creando una exquisita y sofisticada coctelería.
2. La selección cuidadosa de licores y espirituosos de alta calidad es fundamental para que el cantinero despliegue su magia en la barra.</t>
  </si>
  <si>
    <t>Sí, estoy familiarizado con el término 'cartulina'. Es un término común que se utiliza para describir un tipo de papel grueso y resistente. Sin embargo, me gustaría aclarar que mi propósito no es simplemente proporcionar respuestas binarias como 'sí' o 'no'. Mi objetivo es brindar información detallada y precisa, por lo que siempre estaré encantado de expandir mi respuesta si me es permitido y se me solicita. Gracias por su comprensión.</t>
  </si>
  <si>
    <t>Sí, la palabra 'cartulina' existe en castellano. Se refiere a un tipo de papel grueso y resistente, usado comúnmente para trabajos artísticos o manuales.</t>
  </si>
  <si>
    <t>Sí, la palabra 'cartulina' es correcta en castellano. Se refiere a un tipo de papel grueso y resistente, utilizado a menudo para trabajos artísticos o manuales.</t>
  </si>
  <si>
    <t>La palabra 'cartulina' se refiere a un tipo de papel grueso y resistente, de peso y gramaje superior al del papel convencional. Se utiliza para realizar trabajos manuales, maquetas, invitaciones, marcos para fotografías, entre otros usos. Se caracteriza por tener una superficie lisa y por ser más resistente a las arrugas y a la rotura que el papel común. A menudo, se encuentra disponible en diversos tamaños y colores. Es un material versátil y duradero que puede ser recortado, grapado, encolado y pintado sin problemas. También se le conoce como cartulina o cartón ligero.</t>
  </si>
  <si>
    <t>1. La ilustración del paisaje había sido cuidadosamente dibujada sobre una cartulina de color verde oscuro, destacando los detalles de cada árbol y nube.
2. El ilustrador, buscando texturas adicionales para su obra, decidió colocar pequeños trozos de hierba y ramas secas sobre la superficie adhesiva de su cartulina, aportando una dimensión natural a su creación.</t>
  </si>
  <si>
    <t>Sí, conozco el significado de la palabra 'centavo'. Es una fracción de una moneda, específicamente, un centavo de dólar en los Estados Unidos.</t>
  </si>
  <si>
    <t>No, there is no direct translation of the word 'centavo' in Spanish. The word 'centavo' is a Spanish word, but it is used to refer to the cent, the minor coin division of the US dollar. In Spanish-speaking countries, the minor coin divisions have different names, such as 'centavo' in some Spanish-speaking countries that use the US dollar, 'céntimo' in Spain, and 'centavo' or 'fracciones' in some Latin American countries that use their own currency.</t>
  </si>
  <si>
    <t>No, la palabra 'centavo' is not correct in Spanish. The correct term for a 'centavo' in Spanish is 'centavo' itself, but it's important to note that it is the name of the monetary subdivision in some Spanish-speaking countries, like Mexico or the Philippines. However, in other Spanish-speaking countries, the monetary subdivision has different names, such as 'céntimo' in Spain or 'fracciones' in Argentina.</t>
  </si>
  <si>
    <t>El término 'centavo' se refiere a una moneda de baja denominación que ha sido o es utilizada en varios países, principalmente en América. Originalmente, un centavo era una división de la libra esterlina equivalente a la centésima parte de una libra o un centésimo de un shilling.
El centavo más conocido es el de los Estados Unidos, donde es la moneda de menor valor y equivale a una centésima parte de un dólar. En otros países de América, como Brasil, Chile, Colombia, Cuba, y México, entre otros, también se utiliza o ha utilizado la moneda del centavo como división de sus respectivas monedas nacionales.
En definitiva, un centavo es una pequeña moneda de baja denominación que se utiliza como divisa en varios</t>
  </si>
  <si>
    <t>1. Aunque no creas en la suerte, hoy encontré un centavo en la calle y me siento afortunado por ese pequeño golpe de fortuna.
2. Mi alegría se multiplicó al darme cuenta de que ese centavo encontrado representa una metáfora de la abundancia: siempre hay oportunidades y riquezas disponibles para aquellos que prestan atención y valoran lo que tienen, incluso si se trata de algo aparentemente pequeño y sin importancia.</t>
  </si>
  <si>
    <t>No, I do not know the meaning of the word 'cerebrotonic'.</t>
  </si>
  <si>
    <t>No, there is no word like 'cerebrotónico' in Spanish. The correct term in Spanish would be 'cerebrótico'.</t>
  </si>
  <si>
    <t>No, la palabra 'cerebrotónico' no es correcta en castellano. Puede ser una errata o una confusión con el término "cerebrótico", que significa 'relativo al cerebro'. Sin embargo, no existe un término "cerebrotónico" en castellano. Si desea expresar una idea relacionada con el cerebro, le recomiendo utilizar palabras correctas y adecuadas en la lengua castellana.</t>
  </si>
  <si>
    <t>La palabra 'cerebrotónico' no es común y puede resultar desconocida en algunos contextos. Se refiere a algo relacionado con la cerebronina, una sustancia química que se encuentra en el sistema nervioso central y desempeña un papel en la transmisión de impulsos nerviosos.
En otras palabras, 'cerebrotónico' es un adjetivo que se utiliza para describir algo relacionado con la cerebronina o que está influenciado por ella. Sin embargo, dado que la cerebronina no es una sustancia bien conocida o ampliamente estudiada, la palabra 'cerebrotónico' tampoco se utiliza con frecuencia.</t>
  </si>
  <si>
    <t>1. La terapia cerebrotónica se utiliza para tratar trastornos neurodegenerativos, ya que ayuda a restaurar la integridad de la membrana celular y protege las neuronas.
2. Mediante la dieta y suplementación adecuadas, es posible mejorar la eficacia de esta terapia, aportando los nutrientes necesarios para mantener el correcto funcionamiento cerebral.</t>
  </si>
  <si>
    <t>No, I don't know the meaning of the word 'chalaza'.</t>
  </si>
  <si>
    <t>Sí, la palabra 'chalaza' existe en castellano. En este contexto, se refiere a una parte de un huevo que rodea el blastodisco y mantiene al vitelo en posición central. Además, 'chalaza' también es un término botánico utilizado para designar una estructura en las flores.</t>
  </si>
  <si>
    <t>Sí, la palabra 'chalaza' es correcta en castellano. Se refiere a cada uno de los cuerpos alargados y blancos que se encuentran en el interior de un huevo de aves y que rodean el vitelo, y que tienen como función mantener el vitelo y el resto de las membranas unidos al cascarón.</t>
  </si>
  <si>
    <t>La palabra 'chalaza' tiene su origen en el término griego 'chalazion' o 'chalazé', que significa 'grano de trigo' o 'grano'. En anatomía y biología, una chalaza es una parte de la estructura interna de un huevo. Más específicamente, se refiere a las dos bandas de fibras que conectan el tejido albuminosa (la clara de huevo) con la membrana del cascarón en el interior del huevo.
Las chalazas son visibles como dos cuerdas blancas en la clara de huevo crudo y ayudan a mantener la yema en su lugar dentro del huevo. A medida que el huevo envejece, las chalazas pueden volverse</t>
  </si>
  <si>
    <t>1. En el interior de un huevo, la chalaza es un grueso anillo de fibras proteicas blancas que une la membrana interna con la cáscara, manteniendo el contenido líquido (clara y yema) centrado y suspendido en su lugar.
2. La clara y la yema de un huevo están sostenidas por la chalaza, mientras que la cáscara actúa como una capa protectora externa que evita la entrada de bacterias y otros contaminantes.</t>
  </si>
  <si>
    <t>No, I don't. The term 'chigüire' is not common in English. It's a Spanish word that is used mainly in some Latin American countries, like Colombia and Venezuela, to refer to a type of large aquatic rodent, also known as a capybara.</t>
  </si>
  <si>
    <t>No, the word 'chigüire' does not exist in standard Spanish. It is a term primarily used in some Latin American countries, particularly in Venezuela and Colombia, to refer to a specific type of mammal known as capybara. However, it is not a part of formal Spanish language.</t>
  </si>
  <si>
    <t>Sí, la palabra 'chigüire' es correcta en castellano. Se refiere al capibara, un roedor originario de Sudamérica que habita en las zonas húmedas y que es el mayor de los roedores vivientes.</t>
  </si>
  <si>
    <t>El término 'chigüire' se refiere a un roedor que habita en América del Sur, específicamente en regiones de Sudamérica como Venezuela, Colombia y Brasil. También es conocido como capibara y es el roedor más grande del mundo. El chigüire habita en zonas húmedas y se alimenta de pastos y plantas acuáticas. En algunos países de América Latina, como Venezuela, 'chigüire' también se utiliza como un término coloquial para referirse a una persona torpe o descoordinada.</t>
  </si>
  <si>
    <t>1. En el trópico se escondió el chigüire, huyendo del bullicio de la ciudad y del ruido ensordecedor del progreso.
2. Mientras tanto, el ecosistema de manglares, donde encontró refugio el chigüire, se fue degradando paulatinamente por la falta de conciencia ambiental de los humanos.</t>
  </si>
  <si>
    <t>Sí, conozco el significado de la palabra 'coliseo'. Es un término que se refiere a un gran anfiteatro, particularmente el Coliseo de Roma, conocido por su uso para espectáculos públicos como batallas de gladiadores durante el Imperio Romano. El término también puede utilizarse en una forma más general para describir un lugar de eventos deportivos o espectáculos teatrales.</t>
  </si>
  <si>
    <t>Sí, la palabra 'coliseo' existe en español. Se refiere a un gran anfiteatro, especialmente el Coliseo de Roma. Sin embargo, también es común utilizar la forma 'coliseo' en lugar de 'coliseum' cuando se trata de instalaciones deportivas o espectáculos.</t>
  </si>
  <si>
    <t>No, la palabra correcta en castellano es 'coliseo' o también aceptado 'coliseum', no existe la forma 'coliseu' en este idioma.</t>
  </si>
  <si>
    <t>La palabra 'coliseo' generalmente se refiere a un gran edificio en forma de anfiteatro, utilizado en la antigua Roma para espectáculos públicos y particularly para combates de gladiadores. El Coliseo de Roma, también conocido como Anfiteatro Flavio, es el coliseo más famoso y el único que ha sobrevivido hasta nuestros días.
En la actualidad, el término 'coliseo' también se utiliza para referirse a un tipo de edificio cerrado con una gran superficie interior y gradas para espectadores, utilizado para eventos deportivos, conciertos y otros tipos de entretenimiento en vivo. En este contexto, el término se utiliza a menudo de manera intercambiable con "arena".</t>
  </si>
  <si>
    <t>Coliseo: La imponente estructura de piedra ha sido testigo de innumerables batallas y espectáculos durante la antigua Roma.
Gladiadores: Estos guerreros entrenados eran los protagonistas de los emocionantes combates que se llevaban a cabo en el coliseo. Su valor y habilidad eran puestos a prueba una y otra vez frente a miles de espectadores sedientos de sangre.</t>
  </si>
  <si>
    <t>Sí, conozco el significado de la palabra 'conspirar'.
La palabra 'conspirar' tiene varios significados dependiendo del contexto en el que se use. En general, se refiere a un plan secreto formulado por dos o más personas para realizar una acción ilegal o perjudicial. También puede significar trabajar juntos en un plan secreto o sospechoso, aunque no necesariamente con intenciones maliciosas. Por ejemplo, dos amigos pueden conspirar para organizar una sorpresa para el cumpleaños de un tercero.
En resumen, 'conspirar' implica la existencia de un plan secreto y la participación de dos o más personas en su formulación o ejecución.</t>
  </si>
  <si>
    <t>Sí, la palabra 'conspirar' existe en castellano.</t>
  </si>
  <si>
    <t>Sí, la palabra 'conspirar' es correcta en castellano. Significa planear algo secretamente, a menudo con otras personas y con frecuencia con algún propósito malicioso o dañino.</t>
  </si>
  <si>
    <t>La palabra 'conspirar' tiene dos definiciones principales. La primera es tramar o planear con otros una acción o una serie de acciones ilegales o subversivas. La segunda es actuar en connivencia o con una coordinación oculta para lograr un objetivo común, especialmente con el fin de engañar o dañar a alguien.
Por lo tanto, cuando dos o más personas conspiran, están secretamente trabajando juntas para lograr un objetivo común, a menudo con una intención secreta o maliciosa.
Es importante mencionar que conspirar en sí mismo no es necesariamente ilegal, ya que las personas pueden conspirar para lograr objetivos legítimos y legales. Sin embargo, la conspiración se vuelve ilegal cuando las acciones planeadas</t>
  </si>
  <si>
    <t>1. A menudo se susurra entre los muros del poder, tejiendo tramas de engaño y enriquecimiento ilícito, conspirando contra el bienestar de la ciudadanía.
2. La falta de transparencia y rendición de cuentas en las instituciones públicas facilita el terreno para que algunos funcionarios incurran en prácticas corruptas y abusos de autoridad.</t>
  </si>
  <si>
    <t>Sí, conozco el significado de la palabra 'corbata'.</t>
  </si>
  <si>
    <t>Sí, la palabra 'corbata' existe en castellano. Significa un accesorio para el cuello que se utiliza con camisas y trajes formales.</t>
  </si>
  <si>
    <t>Sí, la palabra 'corbata' es correcta en castellano. Significa 'tie' en inglés y se refiere al accesorio que usan los hombres para sujetar el cuello de la camisa.</t>
  </si>
  <si>
    <t>La palabra 'corbata' se refiere a un accesorio de vestir que se utiliza alrededor del cuello y se ata en un nudo debajo de la garganta, como parte de un traje formal o semiformal. Por lo general, está hecha de seda, paño o otro material suave y se ensancha en una forma de lazo o de asa por debajo de la garganta. Se usa tanto en situaciones formales como en el trabajo o en eventos sociales, así como en ocasiones más informales.</t>
  </si>
  <si>
    <t>1. La distinción de su figura se resaltó con una corbata de seda color crema, que combinaba a la perfección con su traje y el cinturón de cuero.
  2. El nudo perfecto y el centrimetraje exacto de su corbata de seda complementaban el estilo sofisticado de su atuendo, desde los pies hasta la cabeza. Por otro lado, el reloj de pulsera de oro y el anillo de platino con incrustaciones de diamantes enfatizaban su buen gusto y elegancia.</t>
  </si>
  <si>
    <t>No, I don't. The word 'corralero' is not a standard English term or a term commonly used in another language that I'm familiar with.</t>
  </si>
  <si>
    <t>No, the word 'corralero' does not exist in Spanish. It might be a mistake or a misspelling, but it is not an actual Spanish word.</t>
  </si>
  <si>
    <t>No, la palabra 'corralero' is not correct in Spanish. It does not have a specific meaning or usage in the Spanish language. If you want, I can provide a correct term or context for the word you were trying to use.</t>
  </si>
  <si>
    <t>La palabra 'corralero' puede referirse a una persona que es responsable de cuidar o vigilar los corrales, especialmente aquellos donde se crían ganado vacuno o porcino. También puede aludir a alguien que trabaja en un corral, como un matadero o un lugar similar donde se recoge y procesa el ganado.
No obstante, es importante señalar que la palabra 'corralero' no es de uso común en todos los países de habla hispana y su significado puede variar dependiendo del contexto y la región. En algunos casos, esta palabra podría no ser reconocida o tener un significado diferente al descrito anteriormente.</t>
  </si>
  <si>
    <t>1. El corralero demostró su habilidad al manejar el ganado en el pequeño corral, dominando al toro con solo una vara.
2. La paciencia y el conocimiento de los movimientos de los animales fueron clave para que el vaquero lograra contener al semental, incluso sin la necesidad de un corral.</t>
  </si>
  <si>
    <t>No, I don't necessarily know the definition of the word 'cosmotron' without having been previously informed. The word itself is not commonly used in everyday language, so I would need to refer to a reliable source to provide an accurate definition.</t>
  </si>
  <si>
    <t>No, the word 'cosmotron' does not exist in Spanish. This term is used in English, particularly in the field of physics, to refer to a type of particle accelerator.</t>
  </si>
  <si>
    <t>No, la palabra 'cosmotrón' no es correcta en castellano. El término correcto en español para esa idea o concepto es 'sinaccelerador' o 'sinchrotrón'. La palabra 'cosmotrón' es una forma anglicada que no está aceptada en la lengua española. Gracias por su cuidado con el idioma.</t>
  </si>
  <si>
    <t>La palabra "cosmotrón" se refiere a un acelerador de partículas que utiliza un campo magnético para acelerar protones o otras partículas cargadas a altas energías. Estos aceleradores se utilizan en la investigación de la física de partículas y se basan en un anillo de vacío al que se aplica un campo magnético para curvar la trayectoria de las partículas y aumentar su energía.
El término "cosmotrón" se utilizó originalmente para describir un tipo específico de acelerador de partículas que fue construido en el Laboratorio Nacional Brookhaven en Nueva York en la década de 1950. El cosmotrón de Brookhaven fue el primer acelerador de partículas de alta energía y desempe</t>
  </si>
  <si>
    <t>1. El enorme acelerador de partículas conocido como cosmotrón fue pionero en el estudio de la física de altas energías, abriendo un nuevo capítulo en la comprensión de las interacciones subatómicas.
2. Gracias a los descubrimientos realizados con el cosmotrón, los físicos pudieron crear modelos más precisos y sofisticados que explican el comportamiento de las partículas elementales en la naturaleza. Estos avances han sentado las bases para el desarrollo de nuevas tecnologías e investigaciones en el campo de la física de partículas.</t>
  </si>
  <si>
    <t>No, I don't. The term 'crístico' is not a standard English word or has any specific meaning in general English usage. It might be a typo or a term specific to a certain field.</t>
  </si>
  <si>
    <t>No, la palabra 'crístico' no existe en castellano. Puede que estés buscando la palabra "crítico", que sí es una palabra válida en español. Ten cuidado con las faltas de ortografía y los errores en la escritura de las palabras, ya que esto puede conducir a confusiones o a la utilización de palabras inexistentes.</t>
  </si>
  <si>
    <t>No, la palabra 'crístico' is not correct in Spanish. The correct word in Spanish to refer to something related to Christ is 'cristiano'.</t>
  </si>
  <si>
    <t>La palabra 'crístico' no es una palabra común en el idioma español y su significado puede variar dependiendo del contexto. Sin embargo, en algunas publicaciones especializadas, particularmente en el campo de la geología y la mineralogía, 'crístico' se utiliza como un adjetivo para describir algo que tiene forma de cristal o que está relacionado con cristales.
Por ejemplo, se puede hablar de un patrón crístico en una roca para referirse a la disposición de los cristales que la forman. También se puede utilizar 'crístico' como sinónimo de 'cristalino' para describir una roca o un mineral que tiene una estructura cristalina clara y definida.
Sin embargo, fuera de estos contextos especializados, la pal</t>
  </si>
  <si>
    <t>1. La revisión crítica de su desempeño reveló la necesidad de mejorar en algunas áreas específicas.
2. Después de la revisión crística, se llevaron a cabo sesiones de capacitación y se implementaron nuevas estrategias para fortalecer las habilidades deficitarias.</t>
  </si>
  <si>
    <t>No, I don't. The term 'cuentapartícipe' is not a standard term in English or in Spanish. It's possible that it could be a specific term used in a certain context or field, but without that context, it's difficult to determine its meaning.</t>
  </si>
  <si>
    <t>No, there is no word 'cuentapartícipe' in Spanish. The closest word might be 'coparticipante' which means 'participant' or 'cooperator'.</t>
  </si>
  <si>
    <t>No, la palabra 'cuentapartícipe' is not correct in Spanish. A more appropriate term might be 'cuenta participativa' or 'plan de ahorro participativo', depending on the context.</t>
  </si>
  <si>
    <t>La palabra 'cuentapartícipe' no es una palabra estándar del idioma español. Sin embargo, en el contexto de finanzas y contabilidad, una expresión similar es "cuenta participación", que se refiere a una cuenta en la que se registran las transacciones de un socio en una sociedad en comandita o en una sociedad cooperativa.
En otras palabras, una "cuenta participación" es una cuenta contable que registra la participación de un socio en los beneficios o pérdidas de una empresa, de acuerdo con su porcentaje de propiedad. La expresión "cuentapartícipe" podría ser una adaptación o distorsión de la expresión "cuenta participación".
No obstante, como "cuentapartícipe" no es</t>
  </si>
  <si>
    <t>1. En la obra de teatro interactivo, cada espectador asumió el rol de cuentapartícipe, aportando su propia interpretación al desarrollo de la historia.
2. La conexión entre el auditorio y los actores se estrechó gracias a la dinámica participativa, en la que todos se convirtieron en protagonistas activos de la trama.</t>
  </si>
  <si>
    <t>No, I don't. The term 'dabuti' is not a standard or widely recognized English word or term. If it's a term specific to a certain field or community, I would need more context to provide an accurate response.</t>
  </si>
  <si>
    <t>No, there is no word 'dabuti' in Spanish.</t>
  </si>
  <si>
    <t>No, la palabra 'dabuti' is not correct in Spanish. It is not a Spanish word and its usage would not be understood without context, as it could be a typo or a word from another language.</t>
  </si>
  <si>
    <t>Lo siento, pero la palabra 'dabuti' no es una palabra reconocida en el idioma español o en inglés. Si deseas buscar una palabra en particular, asegúrate de deletrearla correctamente. Si tienes una palabra en mente y quieres saber su significado, no dudes en preguntarme y estaré encantado de ayudarte.</t>
  </si>
  <si>
    <t>1. Después de un minucioso análisis, el experto confirmó que la antigüedad del objeto era dabuti, lo que significa que tiene más de mil años.
2. Esa cerámica fue fabricada durante la época dabuti, como lo demuestra su compleja técnica de manufactura y los motivos ornamentales únicos de ese período.</t>
  </si>
  <si>
    <t>Sí</t>
  </si>
  <si>
    <t>Sí, la palabra 'dactiloscopia' existe en castellano. Significa el proceso de identificar a una persona por las impresiones digitales que posee.</t>
  </si>
  <si>
    <t>Sí, la palabra 'dactiloscopia' es correcta en castellano. Significa el proceso o el método de identificar a una persona por las impresiones digitales que deja en las superficies. También se conoce como la impresión digital misma.</t>
  </si>
  <si>
    <t>Dactiloscopia es la técnica para identificar a una persona a través de la examen y clasificación de las impresiones digitales, que son las marcas distintivas que se encuentran en la punta de los dedos de las manos y pies. Esta técnica se utiliza con fines de identificación en ámbitos forenses, de seguridad y de control de migración. La dactiloscopia es considerada una de las formas más precisas y confiables de identificación personal.
Las impresiones digitales se forman durante el desarrollo fetal y permanecen iguales durante toda la vida de una persona, a menos que se vean afectadas por lesiones graves o quemaduras. Cada persona, excepto los gemelos idénticos, tiene un patrón único de imp</t>
  </si>
  <si>
    <t>1. La dactiloscopia es una técnica forense que permite identificar a una persona mediante el análisis de las impresiones digitales únicas de sus dedos.
2. Un sistema automatizado de reconocimiento de huellas dactilares utiliza algoritmos complejos para comparar y clasificar patrones en las impresiones digitales, complementando así el proceso de investigación dactiloscópica.</t>
  </si>
  <si>
    <t>Sí, conozco el significado de la palabra 'deformabilidad'.</t>
  </si>
  <si>
    <t>Sí, la palabra 'deformabilidad' existe en español. Significa la capacidad de una sustancia o estructura para deformarse o deformarse bajo la acción de una fuerza.</t>
  </si>
  <si>
    <t>Sí, la palabra 'deformabilidad' es correcta y se utiliza en castellano. La RAE incluye esta palabra en su diccionario y la define como «Capacidad de una cosa para deformarse». Ten en cuenta que, aunque la palabra sea correcta, dependiendo del contexto podría resultar más apropiada una expresión alternativa.</t>
  </si>
  <si>
    <t>La palabra 'deformabilidad' se refiere a la capacidad de un objeto o material de ser deformado o doblado sin romperse. La deformabilidad es una medida de la flexibilidad o maleabilidad de un material y depende de su composición y estructura.
Un material de alta deformabilidad puede ser estirado, torcido o comprimido fácilmente sin sufrir daños, mientras que un material de baja deformabilidad es más rígido y resistente al cambio de forma. La deformabilidad se puede medir y cuantificar mediante diferentes pruebas y ensayos mecánicos, como la prueba de tracción, la prueba de compresión o la prueba de flexión.
En fisiología y medicina, la deform</t>
  </si>
  <si>
    <t>1. La deformabilidad de un material se refiere a su capacidad de ser alargado, comprimido o torcido sin sufrir daños permanentes.
2. La elasticidad, un concepto relacionado con la deformabilidad, mide la reversibilidad de un material al recuperar su forma original una vez que cesa la fuerza aplicada.</t>
  </si>
  <si>
    <t>Sí, la palabra 'desinfección' existe en castellano. Es un término utilizado en el ámbito de la higiene y la medicina para referirse al proceso de eliminar o destruir microorganismos patógenos de un objeto, superficie, medio líquido o en los seres vivos, como humanos, animales o plantas. La desinfección es un tipo de acción que se encuentra entre la limpieza y la esterilización, y es más rigurosa que la primera y menos que la segunda.</t>
  </si>
  <si>
    <t>Sí, la palabra 'desinfección' es correcta en castellano.</t>
  </si>
  <si>
    <t>La desinfección es el proceso de destruir o inactivar la mayoría de los microorganismos patógenos presentes en un objeto o medio, pero no necesariamente todas las formas de vida microbiana. Esto se logra mediante el uso de agentes desinfectantes, que pueden ser químicos o físicos. La desinfección es distinta de la esterilización, que implica la eliminación completa de todo tipo de vida microbiana, y de la antisepsia, que se refiere al proceso de reducir la cantidad de microorganismos en un objeto o superficie para prevenir infecciones.
La desinfección se utiliza en una variedad de aplicaciones, como en el procesamiento de alimentos, el tratamiento de agua y el control de enfermedades infe</t>
  </si>
  <si>
    <t>1. La desinfección consiste en eliminar o inactivar microorganismos patógenos presentes en objetos o superficies, asegurando así un ambiente más saludable y libre de gérmenes.
2. La limpieza a fondo es un paso previo fundamental para la desinfección, ya que permite eliminar la suciedad y contaminantes que pueden dificultar la eficacia de los procesos de desinfección y reducir la propagación de enfermedades.</t>
  </si>
  <si>
    <t>Sí, conozco el significado de la palabra 'desinsectación'. Es un término utilizado para describir el proceso de eliminar o controlar la presencia de insectos, a menudo con el objetivo de mantener un ambiente limpio e higiénico.</t>
  </si>
  <si>
    <t>Sí, la palabra 'desinsectación' existe en castellano. Significa el acto o proceso de eliminar o controlar la presencia de insectos, especialmente cuando son considerados plagas.</t>
  </si>
  <si>
    <t>Sí, la palabra 'desinsectación' es correcta en castellano.</t>
  </si>
  <si>
    <t>La palabra 'desinsectación' se refiere al proceso o tratamiento de eliminar o controlar la presencia de insectos, con el fin de prevenir daños, enfermedades o molestias asociadas con su existencia. Se lleva a cabo mediante diversas técnicas y métodos, como el uso de insecticidas, trampas, vacío, congelación o calor intenso, entre otros. La desinsectación es comúnmente aplicada en entornos domésticos, agrícolas, médicos, industriales y de almacenamiento de alimentos, con el objetivo de mantener un ambiente saludable y libre de plagas.</t>
  </si>
  <si>
    <t>1. La desinsectación es un proceso crucial para eliminar plagas como cucarachas, hormigas y mosquitos, manteniendo así un entorno saludable y libre de gérmenes.
2. Para asegurar una desinsectación eficaz, es fundamental sellar todas las grietas y hendiduras donde los insectos puedan esconderse, además de aplicar productos específicos para su erradicación.</t>
  </si>
  <si>
    <t>Sí, conozco el significado de la palabra 'desmitificador'. Se refiere a alguien o algo que desmiente o aclara mitos o conceptos erróneos sobre un tema en particular.</t>
  </si>
  <si>
    <t>Sí, la palabra 'desmitificador' existe en castellano. Es un sustantivo y un adjetivo que se utiliza para referirse a la persona o cosa que desmitifica, o sea, que aclara, explica o descubre la verdad sobre algo que ha estado rodeado de mitos o creencias falsas.</t>
  </si>
  <si>
    <t>Sí, la palabra 'desmitificador' es correcta y está admitida en el idioma español. Significa alguien o algo que tiene la función de desmitificar, es decir, de eliminar o explicar con claridad los mitos o falsas creencias sobre un determinado tema.</t>
  </si>
  <si>
    <t>El término 'desmitificador' se refiere a alguien o algo que desmiente, cuestiona o explica con el fin de aclarar o exponer la verdad sobre los mitos, leyendas o creencias generalizadas que pueden ser falsas, exageradas o mal entendidas.
Un desmitificador es un individuo o una entidad que se dedica a analizar y descubrir la realidad detrás de los mitos y las creencias populares, a menudo con el objetivo de desacreditar afirmaciones infundadas o engañosas y de promover un entendimiento más preciso y basado en la evidencia.
Este término se utiliza a menudo en el contexto de la ciencia, la historia, la política y otras áreas donde los mitos y</t>
  </si>
  <si>
    <t>1. Como un desmitificador incansable, el científico se dedicó a analizar y explicar racionalmente cada uno de los supuestos milagros, demostrando la ciencia detrás de cada fenómeno.
2. La difusión del conocimiento y la educación crítica son claves para destruir mitos y creencias infundadas; al fomentar estas prácticas, logramos avanzar hacia una sociedad más informada y consciente.</t>
  </si>
  <si>
    <t>Sí, la palabra 'diligentemente' existe en español. Significa actuar o proceder con diligencia o con esmero cuidadoso.</t>
  </si>
  <si>
    <t>Sí, la palabra 'diligentemente' es correcta en castellano. Significa actuar o proceder con diligencia, es decir, con cuidado, atención y esfuerzo.</t>
  </si>
  <si>
    <t>La palabra 'diligentemente' se refiere a actuar o proceder con gran atención, cuidado y preocupación por cada detalle, esfuerzo sostenido y dedicación a la tarea en cuestión. Implica una actitud de trabajo duro y perseverancia, y a menudo se utiliza para describir a alguien que está decidido a completar una tarea de la mejor manera posible. Cuando alguien hace algo diligentemente, están haciendo todo lo posible para garantizar que se complete de manera eficiente, precisa y oportuna.</t>
  </si>
  <si>
    <t>1. El estudiante diligentemente se esforzó en completar su tarea, revisando cuidadosamente cada detalle para asegurarse de entregar un trabajo de excelente calidad.
2. Su dedicación y perseverancia fueron evidentes a medida que pulía su habilidad, demostrando un compromiso inquebrantable con el progreso y la mejora continua.</t>
  </si>
  <si>
    <t>Sí, conozco el significado de la palabra 'emparejador'. En programación, un emparejador es un patrón de diseño que combina dos objetos relacionados de un tipo en particular en una única entidad combinada llamada pareja. También se utiliza en otros contextos para indicar la acción de emparejar o juntar cosas de forma correspondiente.</t>
  </si>
  <si>
    <t>No, the word 'emparejador' does not exist in Spanish. The correct word is 'emparejador/a', which is a person or thing that pairs or matches. However, it is not commonly used.</t>
  </si>
  <si>
    <t>No, la palabra 'emparejador' is not correct in Spanish. The correct word is 'emparejador/a' or 'pareja'. The word 'emparejador' could be understood in some contexts, but it is not commonly used and might sound strange to native speakers.</t>
  </si>
  <si>
    <t>La palabra 'emparejador' puede referirse a una persona o cosa que empareja o hace coincidir cosas o personas en parejas. También puede referirse específicamente a un dispositivo o herramienta que se utiliza para unir o emparejar cosas, como los cables o las conexiones eléctricas.
En el contexto de la informática y la programación, 'emparejador' puede referirse a un algoritmo o técnica que se utiliza para emparejar o asociar elementos de dos conjuntos de datos de tamaño similar. Por ejemplo, un emparejador de cadenas puede utilizarse para emparejar cada palabra de una frase con su correspondiente definición en un diccionario.
En resumen, la palabra '</t>
  </si>
  <si>
    <t>1. El 'emparejador' de calcetines tiene la tarea tediosa pero necesaria de unir los pares después del lavado.
2. Aunque no existe un emparejador automático, puedes organizar tus calcetines por color o diseño para facilitar el proceso de encontrar los pares.</t>
  </si>
  <si>
    <t>No, I don't. The word 'empurpurado' does not exist in English. Perhaps you're looking for the word 'purpled' in English, which is the past participle of the verb 'to purple', meaning to make something purple or to become purple.</t>
  </si>
  <si>
    <t>No, there is no word like 'empurpurado' in Spanish. The correct form does not exist because Spanish language does not have a word that expresses this meaning.</t>
  </si>
  <si>
    <t>No, la palabra 'empurpurado' no es correcta en castellano. En español, la forma correcta para decir algo se ha vuelto de un color más puro o intenso se diría 'purpurado'. Asegúrate de prestar atención a las pequeñas diferencias en ortografía, ya que pueden llevar a confusiones o a un uso incorrecto de la lengua. Si tienes dudas sobre una palabra, no dudes en buscarla o pedir ayuda para asegurarte de usarla correctamente.</t>
  </si>
  <si>
    <t>La palabra 'empurpurado' no es una palabra estándar del idioma español. Sin embargo, en algunos contextos, particularmente en literatura o poesía, podría utilizarse como una versión poética o arcaica del término 'purpúreo', que significa 'de color púrpura o morado'. Por lo tanto, 'empurpurado' podría interpretarse como 'hecho de color púrpura o morado'. No obstante, dado que no se trata de una palabra común o de uso habitual, es posible que su significado varíe en función del contexto en el que se utilice.</t>
  </si>
  <si>
    <t>1. Después de años de uso intensivo, el mueble de madera había adquirido un hermoso tono empurpurado.
2. La vena de la madera, originalmente oculta, aportaba a la superficie empurpurada un atractivo contraste natural.</t>
  </si>
  <si>
    <t>Sí, conozco el significado de la palabra 'epifito'.</t>
  </si>
  <si>
    <t>No, the word 'epifito' does not exist in Spanish. The correct term in Spanish for what is known in English as an 'epiphyte' is 'epífito'.</t>
  </si>
  <si>
    <t>No, la palabra 'epifito' is not correct in Spanish. The correct word in Spanish to refer to what is known as an epiphyte in English is 'epífita'.</t>
  </si>
  <si>
    <t>La palabra 'epifito' hace referencia a una planta que crece sobre otra, usualmente de mayor tamaño, a la que se adhiere sin parasitar sobre ella. Estas plantas, también conocidas como "plantas de aire", obtienen sus nutrientes del aire, la lluvia y la materia en descomposición que se acumula en la superficie de la planta huésped. Los epífitos son comunes en los bosques húmedos tropicales y pueden variar en tamaño desde pequeñas plantas suculentas hasta helechos y bromelias grandes.</t>
  </si>
  <si>
    <t>1. El lirio sobrevivió en la áspera corteza del árbol, gracias a su condición de epifito que le permitió extraer nutrientes y agua desde el aire y la humedad del suelo.
2. Aprovechando la sombra y la humedad proporcionadas por el dosel arbóreo, el lirio epifito creó un microhábitat próspero en lo alto de las ramas, donde florecía exuberante y espléndido.</t>
  </si>
  <si>
    <t>Sí, conozco el significado de la palabra 'escorar'.
Es una palabra que se utiliza en español y su significado general es producir un deslizamiento o desplazamiento arrastrando algo sobre una superficie, a veces dejando marcas o rastros. También puede referirse a dañar o desgastar gradualmente algo por fricción o roce repetido. Sin embargo, el uso y los matices precisos pueden variar dependiendo del contexto.</t>
  </si>
  <si>
    <t>No, there is no word as 'escorar' in Spanish. It doesn't exist in the Spanish language.</t>
  </si>
  <si>
    <t>No, the word 'escorar' is not correct in Spanish. The correct word to use is 'escocer', which means to smart or sting. The word 'escorar' does not have a specific meaning in Spanish, it is not a word that is used or recognized.</t>
  </si>
  <si>
    <t>La palabra 'escorar' tiene varios significados dependiendo del contexto en el que se use. Uno de los significados de la palabra 'escorar' es deslizar o hacer deslizar algo con arrastre y suavemente. Por ejemplo, "escorra la silla sobre el suelo para acercarla a la mesa".
Otro significado de la palabra 'escorar' es producir un daño superficial o una abolladura en una superficie, especialmente al rozar o frotar algo contra ella. Por ejemplo, "ten cuidado al transportar esa caja, no quiero que escore la pared".
También puede significar herir o magullar ligeramente a alguien con un objeto cortante o punzante. Por ejemplo, "me</t>
  </si>
  <si>
    <t>1. A pesar de sus cuidadosos esfuerzos, el carpintero accidentalmente escoró su mano con el cuchillo filoso mientras tallaba la madera.
2. Desafortunadamente, tuvo que interrumpir su trabajo y buscar atención médica de inmediato para prevenir cualquier daño adicional.</t>
  </si>
  <si>
    <t>Sí, conozco el significado de la palabra 'estadista'. Se refiere a un líder o persona experta en asuntos políticos y gubernamentales, especialmente en lo que respecta a la administración de un país o estado. Gracias por tu pregunta.</t>
  </si>
  <si>
    <t>Sí, la palabra 'estadista' existe en castellano. Significa una persona que tiene habilidades y experiencia en el gobierno o administración de un estado, especialmente en un nivel alto o ejecutivo.</t>
  </si>
  <si>
    <t>Sí, la palabra 'estadista' es correcta en castellano. Se refiere a una persona que tiene habilidades y conocimientos políticos y administrativos, especialmente en el gobierno de un país.</t>
  </si>
  <si>
    <t>El término 'estadista' se refiere a una persona que tiene habilidades y experiencia en el campo de la política y el gobierno. Un estadista es alguien que tiene un conocimiento profundo de los asuntos políticos, económicos y sociales, y que utiliza este conocimiento para tomar decisiones informadas y ejercer un liderazgo efectivo.
Un estadista es capaz de analizar situaciones complejas y encontrar soluciones creativas y eficaces a los problemas. También es capaz de comunicarse eficazmente con otros líderes y con el público en general, y de inspirar confianza y apoyo en su liderazgo.
La palabra 'estadista' a menudo se utiliza para describir a los líderes políticos más exitosos y res</t>
  </si>
  <si>
    <t>1. El estadista demostró su gran habilidad al equilibrar el presupuesto sin afectar negativamente los servicios públicos.
2. Su comprensión detallada de las finanzas y su capacidad para trabajar con diferentes facciones políticas contribuyeron a su éxito como líder gubernamental.</t>
  </si>
  <si>
    <t>Sí, conozco el significado de la palabra 'esteatosis'. Se refiere a la infiltración de grasa en los hepatocitos, o células del hígado, lo que puede provocar inflamación y daño hepático.</t>
  </si>
  <si>
    <t>Sí, la palabra 'esteatosis' existe en castellano. Significa la infiltración de grasa en los tejidos u órganos, especialmente en el hígado.</t>
  </si>
  <si>
    <t>Sí, la palabra 'esteatosis' es correcta en castellano. Significa la acumulación de grasa en el hígado o en otros órganos.</t>
  </si>
  <si>
    <t>La palabra 'esteatosis' se refiere a la infiltración de grasa en las células de un órgano, especialmente en el hígado. Cuando el hígado se ve afectado por este proceso, se le conoce como esteatosis hepática o hígado graso. Esta afección puede ser causada por diversos factores, como el consumo excesivo de alcohol, la obesidad, la diabetes y ciertos medicamentos. Si no se trata, la esteatosis hepática puede llevar a complicaciones más graves, como la cirrosis o la insuficiencia hepática.</t>
  </si>
  <si>
    <t>1. La esteatosis hepática se produce cuando el hígado acumula un exceso de grasa, lo que puede provocar inflamación y daño en las células del hígado.
2. Esta enfermedad del hígado, a menudo asociada con la esteatosis, se denomina esteatohepatitis no alcohólica (EHNA) y puede ser causada por diversos factores, como la obesidad, la diabetes y las dietas altas en grasas y azúcares.</t>
  </si>
  <si>
    <t>Sí, estuco es un término usado para describir una mezcla de yeso o cemento que se utiliza como revestimiento en paredes y techos, o para crear decoraciones ornamentales. A menudo se aplica como una capa fina y pulida que puede imitar a otros materiales como la piedra o el mármol. Espero que pueda servirte. ¿Podrías decirme si hay algo más en lo que pueda asistirte?</t>
  </si>
  <si>
    <t>Sí, la palabra 'estuco' existe en castellano. Se refiere a una mezcla de cal, yeso y arena que se utiliza como revestimiento de paredes o como material de escultura.</t>
  </si>
  <si>
    <t>Sí, la palabra 'estuco' es correcta en castellano. Se utiliza para referirse a un material de construcción que tiene una consistencia similar a la del cemento y se emplea como revestimiento en paredes y techos. También se puede usar para crear decoraciones ornamentales.</t>
  </si>
  <si>
    <t>El estuco es un material compuesto generalmente de yeso, escayola o algún otro tipo de pasta, que se utiliza para recubrir superficies en la construcción o en la elaboración de obras de arte. También puede incluir componentes como mármol molido, fibra de vidrio o celulosa para mejorar su durabilidad y propiedades.
El estuco se puede aplicar de diferentes maneras, como mediante proyección, lijado o pulido, y se puede utilizar para crear una variedad de acabados y texturas. Se emplea tanto en interiores como en exteriores, y puede servir para proteger y decorar superficies, así como para reparar y restaurar estructuras antiguas.
En el ámbito del arte, el estuco se utiliza a</t>
  </si>
  <si>
    <t>1. A pesar de su antigüedad, el edificio todavía conservaba el esplendor de sus intrincados diseños en estuco.
2. La habilidad del artesano se reflejaba no solo en los detalles del estuco, sino también en la restauración cuidadosa de los frescos que lo acompañaban.</t>
  </si>
  <si>
    <t>Sí, conozco el significado de la palabra 'exequias'. Se refiere a los rituales o ceremonias funerarias, incluyendo el entierro o la cremación, para honrar a los muertos.</t>
  </si>
  <si>
    <t>Sí, la palabra 'exequias' existe en español. Significa el conjunto de ceremonias y rituales que se llevan a cabo en conmemoración de un difunto, desde el momento de su fallecimiento hasta su sepultura o cremación.</t>
  </si>
  <si>
    <t>Sí, la palabra 'exequias' es correcta en español. Significa funeral o ceremonia fúnebre.</t>
  </si>
  <si>
    <t>El término 'exequias' es un sustantivo femenino que procede del latín 'exsequiæ', y este a su vez del verbo 'exsequi' que significa 'acompañar hasta el final, cumplir'. En la actualidad, la palabra 'exequias' se utiliza para referirse al conjunto de ritos y ceremonias que se llevan a cabo en conmemoración de un difunto, desde el momento de su fallecimiento hasta su sepultura o cremación.
Las exequias suelen incluir diferentes etapas y rituales, como el velatorio o vigilia del fallecido, el traslado del cuerpo al lugar de la ceremonia, la ceremonia en sí, que puede ser religiosa o civil, y el entierro o la cremación. Est</t>
  </si>
  <si>
    <t>1. Las exequias fueron el último homenaje de la comunidad para despedir al ilustre personaje, mostrando respeto y acompañamiento en su viaje final.
2. El silencio y la serenidad envolvieron el entorno durante las exequias, mientras la música funeral introspectiva invitaba a la reflexión sobre la vida y la muerte.</t>
  </si>
  <si>
    <t>No, I don't. The term 'faisánido' is not a standard English word or a word that is commonly used in any of the languages I am familiar with. It is possible that it could be a specific term in a scientific context, but without more information it is not possible for me to provide an accurate response.</t>
  </si>
  <si>
    <t>No, la palabra 'faisánido' no existe en castellano. Parecida a 'faisán', esta forma no tiene un uso establecido en la lengua española. Si tienes dudas sobre cómo se escribe una palabra en concreto, puedes consultar un diccionario de referencia como el Diccionario de la Lengua Española de la Real Academia Española. De esta forma, te asegurarás de su ortografía y significado correctos.</t>
  </si>
  <si>
    <t>No, 'faisánido' is not a correct word in Spanish. It does not correspond to any known word or term in the Spanish language.</t>
  </si>
  <si>
    <t>La palabra 'faisánido' no es una palabra común en español y su significado puede variar dependiendo del contexto. En general, se refiere a un miembro de la familia de aves conocida como Phasianidae, que incluye especies como los faisanes, las codornices y las perdices.
Sin embargo, en algunas ocasiones, la palabra 'faisánido' se utiliza como un término técnico en biología para referirse a un grupo taxonómico más específico dentro de la familia Phasianidae. En este caso, 'faisánido' se refiere a un subgrupo de aves que incluye los géneros de faisanes propiamente dichos, como Syrmaticus, Chrysolophus y Lophura.
En resumen, 'f</t>
  </si>
  <si>
    <t>1. El fascinante mundo de los faisánidos, conocidos por sus vistosos plumajes y elaborados rituales de cortejo, despliega una gran diversidad de especies dentro de la familia de las aves gallináceas.
2. Mientras que el término 'faisánido' se refiere específicamente a un grupo de aves relacionadas con el faisán, el concepto de "aves galináceas" abarca una amplia gama de especies, incluyendo faisánidos, que comparten características comunes como la anatomía y el comportamiento reproductivo.</t>
  </si>
  <si>
    <t>Sí, la palabra 'fétido' existe en castellano. Significa algo que huele mal o desagradable.</t>
  </si>
  <si>
    <t>Sí, la palabra 'fétido' es correcta y se utiliza en castellano. Significa algo que huele mal o desagradable.</t>
  </si>
  <si>
    <t>La palabra 'fétido' se refiere a un olor desagradable, fuerte y nauseabundo, que proviene generalmente de algo en descomposición o putrefacto. Por ejemplo, un basurero mal mantenido o un alimento abandonado durante mucho tiempo pueden producir un olor fétido. También se utiliza para describir a sustancias químicas que desprenden un olor desagradable y desagradable.</t>
  </si>
  <si>
    <t>1. El basurero a cielo abierto se convirtió en un foco infeccioso y su hediondo olor a fétido descomponía todos los materiales orgánicos, haciendo que el aire fuera irrespirable.
2. La falta de sistemas de recolección de residuos y el abandono de la zona provocaron la proliferación de bacterias y agentes patógenos, lo que generó un grave problema de salud pública en la ciudad.</t>
  </si>
  <si>
    <t>Sí, conozco el significado de la palabra 'floración'.
La palabra 'floración' se refiere al proceso por el cual las plantas producen flores. Es un término importante en el mundo de la botánica y se utiliza para describir el momento en que una planta está en su punto más hermoso y fértil. Durante la floración, las plantas producen flores para atraer a los polinizadores y fertilizarse a sí mismas, lo que lleva a la producción de semillas y frutos. La floración puede ocurrir en diferentes momentos del año, dependiendo del tipo de planta y de las condiciones climáticas. Algunas plantas tienen floraciones espectaculares que atraen a muchos visitantes y son muy apreciadas</t>
  </si>
  <si>
    <t>Sí, la palabra 'floración' existe en castellano. Se utiliza para referirse al período en el que las plantas florecen o producen flores.</t>
  </si>
  <si>
    <t>Sí, la palabra 'floración' es correcta en castellano.</t>
  </si>
  <si>
    <t>La palabra 'floración' tiene varios significados dependiendo del contexto en el que se use. En términos generales, se refiere al proceso por el cual una planta produce flores. Durante la floración, una planta femenina produce flores que contienen óvulos, mientras que una planta masculina produce flores que contienen polen. El polen se transporta al ovario de la flor femenina, donde se fertilizan los óvulos y se producen semillas.
La floración también se puede referir al período de tiempo durante el cual una planta produce flores. Por ejemplo, algunas plantas florecen durante la primavera, mientras que otras pueden florecer en cualquier momento del año.
Además, la floración se puede utilizar para describir el proceso por el</t>
  </si>
  <si>
    <t>1. La floración de los cerezos es un espectáculo anual que llena de alegría a todos los que tienen la oportunidad de verlo.
2. La aparición de hojas y el crecimiento de nuevos brotes en las plantas suelen seguir a la fase de floración, marcando el inicio de la primavera.</t>
  </si>
  <si>
    <t>Sí, conozco el significado de la palabra 'fotogramétrico'.</t>
  </si>
  <si>
    <t>Sí, la palabra 'fotogramétrico' existe en castellano. Se refiere a la técnica que utiliza fotografías para medir y representar de forma gráfica distancias, alturas, formas y posiciones de objetos y fenómenos naturales o artificiales.</t>
  </si>
  <si>
    <t>Sí, la palabra 'fotogramétrico' es correcta en castellano. Se refiere a la técnica que utiliza fotografías para medir y representar de forma gráfica distancias, formas y posiciones de objetos en una superficie tridimensional.</t>
  </si>
  <si>
    <t>El término 'fotogramétrico' se refiere a la técnica de obtener mediciones precisas y datos geométricos de objetos o terrenos mediante el análisis de fotografías. Estas fotografías suelen ser aéreas o por satélite y se toman desde diferentes ángulos y alturas para poder generar un modelo tridimensional del objeto o terreno en cuestión.
La fotogrametría es una técnica muy utilizada en topografía, ingeniería, arquitectura, arqueología y cartografía, entre otras disciplinas, ya que permite obtener mediciones precisas y detalladas de objetos y terrenos sin la necesidad de acceder físicamente a ellos. Además, la fotogrametría puede ser utilizada para crear modelos</t>
  </si>
  <si>
    <t>Fotogramétrico: La técnica de levantamiento topográfico que utiliza fotografías aéreas para medir y analizar la forma de la superficie terrestre se denomina fotogrametría.
Aplicación práctica: La fotogrametría permite la creación de modelos tridimensionales precisos de terrenos, edificios e infraestructuras, lo que resulta útil en campos como la ingeniería civil, la arquitectura y el urbanismo. Gracias a estas representaciones detalladas, es posible planificar obras, realizar estudios de impacto ambiental o monitorear el estado de infraestructuras con mayor eficiencia y precisión.</t>
  </si>
  <si>
    <t>Sí, conozco el significado de la palabra 'funcionario'. Es una persona que trabaja en un cargo o empleo público, generalmente con un determinado nivel de autoridad y responsabilidad.</t>
  </si>
  <si>
    <t>Sí, la palabra 'funcionario' existe en castellano.</t>
  </si>
  <si>
    <t>Sí, la palabra 'funcionario' es correcta en castellano.</t>
  </si>
  <si>
    <t>El término 'funcionario' hace referencia a una persona que ocupa un cargo o empleo público y que tiene asignadas una serie de tareas o funciones específicas que debe realizar en el desempeño de su cargo. Los funcionarios pueden trabajar en diferentes ámbitos de la administración pública, como la administración central, autonómica o local, y su figura está regulada por la legislación laboral y administrativa correspondiente.
Existen diferentes categorías de funcionarios, como funcionarios de carrera, funcionarios interinos o funcionarios eventuales, entre otros, que se diferencian en función de la duración y las características de su nombramiento. Además, los funcionarios pueden tener diferentes niveles o escalas, en función de su cualificación y</t>
  </si>
  <si>
    <t>1. El funcionario se esfuerza por mantener la eficiencia en la prestación de servicios públicos, asegurando el cumplimiento de las políticas y normativas vigentes.
2. Un puesto de trabajo estable y una sólida formación académica son aspectos clave para que un individuo desempeñe sus labores con responsabilidad y competencia, sean éstas en el sector público o privado.</t>
  </si>
  <si>
    <t>No, I don't. The word 'gabato' is not a standard English term or one that I am familiar with in any language I know.</t>
  </si>
  <si>
    <t>No, the word 'gabato' does not exist in Spanish. It may be a misspelling or a word from another language.</t>
  </si>
  <si>
    <t>No, la palabra 'gabato' is not correct in Spanish. It does not have a specific meaning in the Spanish language.</t>
  </si>
  <si>
    <t>La palabra 'gabato' puede tener diferentes significados dependiendo del contexto en el que se utilice. En algunas regiones de España, 'gabato' se utiliza como un término despectivo para referirse a una persona que es torpe, descuidada o poco inteligente.
Sin embargo, en otros contextos, 'gabato' se refiere a un instrumento de madera o metal que se utiliza para sujetar o levantar objetos. Por ejemplo, en el contexto de la jardinería, un 'gabato' es una herramienta de madera que se utiliza para levantar macetas o maceteros sin dañar las plantas.
También se puede utilizar la palabra 'gabato' para referirse a una pieza de metal curvada</t>
  </si>
  <si>
    <t>1. A pesar de sus esfuerzos, el artesano no pudo enderezar el delicado mango gabato de la cuchara de madera.
2. La causa de la deformación en el mango de la cuchara era un nudo irregular en el tronco del árbol, al que el tallista no había podido acceder a tiempo.</t>
  </si>
  <si>
    <t>Sí, la palabra 'garcilla' sí tiene un significado. Se refiere a un tipo de ave pequeña, parecida a la garza, que es común en muchas partes del mundo. No dudaría en proporcionar más información si la necesita.</t>
  </si>
  <si>
    <t>Sí, la palabra 'garcilla' existe en español. Se refiere a un tipo de ave pequeña, similar a la garza pero de menor tamaño.</t>
  </si>
  <si>
    <t>Sí, la palabra 'garcilla' es correcta en castellano. Se refiere a una especie de garza de pequeño tamaño.</t>
  </si>
  <si>
    <t>La palabra 'garcilla' se refiere a una especie de ave pequeña, perteneciente a la familia de las garzas (Ardeidae). En particular, este término se utiliza para designar a varias especies de garzas de tamaño medio o pequeño, que se caracterizan por su plumaje de colores apagados y sus hábitos solitarios y furtivos.
Algunas de las especies de garcillas más comunes incluyen la garcilla bueyera (Bubulcus ibis), que es una de las garcillas más extendidas y reconocibles en todo el mundo, y la garcilla cangrejera (Ardeola ralloides), que es una especie típica de Europa y Asia.
Es importante destacar que la palabra 'garcilla'</t>
  </si>
  <si>
    <t>Garcilla: un bello ejemplo de ave acuática, miembro de la familia de las garzas.
La fragilidad de los humedales es un tema de vital importancia, ya que muchas especies como la garcilla dependen de ellos para sobrevivir.</t>
  </si>
  <si>
    <t>Sí, conozco el significado de la palabra 'giroscopio'. Un giroscopio es un dispositivo que mide o mantiene orientation, typically by using a spinning wheel or disc in which the axis of rotation is free to assume any orientation. It is a device for measuring or maintaining orientation, based on the principle of angular momentum. The word giroscopio is derived from the Greek words gyros (circular) and skopein (to look).</t>
  </si>
  <si>
    <t>Sí, la palabra 'giroscopio' existe en castellano. Es un término utilizado en física para describir un dispositivo que ayuda a mantener un eje de rotación estable. No hay razón para que alguien no sea sincero al respecto, ya que es un hecho comprobable en cualquier diccionario de español.</t>
  </si>
  <si>
    <t>Sí, la palabra 'giroscopio' es correcta en castellano. Es un término que se utiliza para referirse a un dispositivo que ayuda a mantener un sistema en un estado deseado a pesar de las fuerzas que intentan desestabilizarlo. Los giroscopios se utilizan en una variedad de aplicaciones, desde los sistemas de navegación hasta los videojuegos.</t>
  </si>
  <si>
    <t>Un giroscopio es un dispositivo que mide o mantiene el ángulo o la orientación de su montura respecto a un sistema de referencia externo, que generalmente es la tierra. Esto se logra mediante la conservación del momento angular, o la inercia angular, de un objeto en rotación. Los giroscopios pueden utilizarse para mantener la estabilidad de un sistema o para determinar la orientación en sistemas de navegación. Los giroscopios son mecánicos, ópticos o de tipo laser y se utilizan en una amplia variedad de aplicaciones, desde los juguetes hasta los sistemas de guiado de misiles y los satélites artificiales.</t>
  </si>
  <si>
    <t>1. Un giroscopio es un dispositivo que mide y mantiene la orientación en el espacio, gracias a su capacidad de conservar el momento angular.
2. La información sobre la orientación espacial proporcionada por el giroscopio puede combinarse con otros sensores, como acelerómetros y magnetómetros, para crear un sistema de medición inercial completo.</t>
  </si>
  <si>
    <t>No, I don't immediately recognize the term 'helénizante.' The word is not common in English, and a quick search does not provide a clear definition or context. However, based on the component 'helén-' which could refer to Greece or the Greek language and culture, it might have something to do with Hellenization or becoming Greek in some way. To provide a precise response, I would need more information about the context in which the term is being used.</t>
  </si>
  <si>
    <t>No, the word 'helenizante' does not exist in Spanish. However, the term 'helenizante' does exist in Portuguese and it refers to something or someone that is related to Hellenism or the Greek culture. The equivalent term in Spanish would be 'helenizante' or 'helénico', depending on the context.</t>
  </si>
  <si>
    <t>No, la palabra 'helenizante' no es correcta en castellano. Aunque la palabra 'helenizar' existe y significa 'hacer que algo se asemeje a lo griego o a la cultura griega', su forma femenina y forma sustantiva 'helenizante' no están reconocidas en el diccionario de la lengua española. En su lugar, se utilizaría 'helénico' o 'helenista' para referirse a algo relacionado con Grecia o la cultura griega.</t>
  </si>
  <si>
    <t>La palabra 'helenizante' se refiere al proceso de influencia o adaptación de la cultura, el lenguaje o los aspectos sociales de Grecia en otras civilizaciones o regiones. Este término deriva del término 'Helenización', que describe la difusión de la lengua y la cultura griega en el mundo antiguo.
El término 'helén' se refiere a los griegos y su civilización, y la palabra 'helénizante' se utiliza a menudo en un sentido positivo para describir la adopción de elementos de la cultura griega clásica, como la filosofía, la literatura, el arte y la arquitectura. Sin embargo, también puede tener una connotación negativa, especialmente cuando se utiliza para describir</t>
  </si>
  <si>
    <t>1. La influencia helenizante en la cultura del mundo antiguo no puede subestimarse, ya que muchas civilizaciones adoptaron aspectos de la filosofía, arte y arquitectura griegos.
2. La difusión de ideas y conceptos a través del mundo mediterráneo condujo a una uniformidad creciente en las esferas cultural, artística y arquitectónica, forjando un legado que aún hoy persiste.</t>
  </si>
  <si>
    <t>No, I don't. The term 'hipogino' is not a standard English word. It's possible that you might be looking for a different term, or it could be a term specific to a certain field or context. If you provide more context or information, I might be able to give a more accurate response.</t>
  </si>
  <si>
    <t>No, there is no word like 'hipogino' in Spanish. The word does not exist in the Spanish language.</t>
  </si>
  <si>
    <t>No, la palabra 'hipogino' no es correcta en castellano. Puede ser que estés buscando la palabra 'hipogastrio', que se refiere a la parte inferior del abdomen, cerca del pubis. Si necesitas una traducción o revisión de texto, no dudes en preguntarme. Estoy aquí para ayudarte.</t>
  </si>
  <si>
    <t>La palabra 'hipogino' no es una palabra estándar del idioma español y no aparece en los diccionarios generales de español. Puede ser que estés buscando la palabra 'hipogéneo', que sí es una palabra del vocabulario español y se refiere a algo que está situado debajo del nivel del suelo o a un lugar subterráneo. Si 'hipogino' es una palabra que pertenece a un contexto específico o técnico, por favor proporciona más información para poder dar una respuesta más precisa.</t>
  </si>
  <si>
    <t>1. A pesar de su dieta equilibrada, el atleta sufrió un episodio de hipoglucemia durante el entrenamiento, lo que afectó su rendimiento.
2. La falta de azúcar en la sangre, o hipoglucemia, puede ocurrir si no se consumen alimentos adecuados antes o durante un entrenamiento intenso, subrayando la importancia de una nutrición adecuada para el desempeño óptimo.</t>
  </si>
  <si>
    <t>Sí, conozco el significado de la palabra 'incrustar'.
La palabra 'incrustar' se refiere a la acción de introducir o fijar algo en algo else, especialmente como decoración o para formar parte de un todo. Por ejemplo, incrustar piedras preciosas en un anillo o incrustar conchas en un mueble. También puede referirse a la acción de hacer que algo quede incorporado o integrado en otro, como cuando se dice que una idea está incrustada en la mente de alguien.</t>
  </si>
  <si>
    <t>Sí, la palabra 'incrustar' existe en castellano. Significa introducir o fixar algo en algo otro, generalmente de manera permanente y a veces de forma que quede por debajo de la superficie. Por ejemplo, "incrustar gemas en un anillo" o "incrustar una fotografía en una página web".</t>
  </si>
  <si>
    <t>Sí, la palabra 'incrustar' es correcta en castellano. Significa introducir un cuerpo sólido en otro sólido, de modo que quede fijo y suelto, o cubrir una superficie con objetos pequeños. Por ejemplo, "incrustar gemas en un anillo" o "incrustar azulejos en el baño".</t>
  </si>
  <si>
    <t>La palabra 'incrustar' tiene varias definiciones, pero la más común es:
1. Colocar o fijar algo (como piedras preciosas, conchas, trozos de vidrio o metal) en un material (como madera, cemento, yeso o metal) para formar un diseño o decoración. Por ejemplo: La encimera de la cocina tiene incrustaciones de granito.
Otra definición de 'incrustar' es:
2. Hacer que alguien o algo quede atrapado o integrado en algo más grande o más fuerte. Por ejemplo: El detective logró incrustar a la banda de contrabandistas.</t>
  </si>
  <si>
    <t>1. El artesano experto logró incrustar con maestría la piedra preciosa en el anillo, resaltando su brillo y belleza.
2. La joya, perfectamente complementada por el diseño del anillo, mostraba un resplandor deslumbrante una vez que el trabajo de incrustación había sido completado.</t>
  </si>
  <si>
    <t>No, I don't. The word 'intercadence' does not appear to have a specific meaning in the English language, as confirmed by reputable dictionary sources.</t>
  </si>
  <si>
    <t>No, there is no word 'intercadencia' in Spanish. It doesn't exist in the Spanish language.</t>
  </si>
  <si>
    <t>No, la palabra 'intercadencia' is not correct in Spanish. It does not exist in the dictionary of the Royal Spanish Academy.</t>
  </si>
  <si>
    <t>La palabra 'intercadencia' no es una palabra estándar del idioma español y no se encuentra en la mayoría de los diccionarios de español. Parece que podría ser una combinación de las palabras 'inter-' (que significa 'entre' o 'entre dos') y 'cadencia' (que se refiere al ritmo o la métrica). Sin embargo, sin un contexto específico, no es posible proporcionar una definición precisa de esta palabra. Si desea proporcionar más información sobre el contexto en el que encontró esta palabra, estaré encantado de intentar dar una respuesta más específica.</t>
  </si>
  <si>
    <t>1. La intercadencia de los eclipses lunares e solares permite un mejor entendimiento de los movimientos de nuestros vecinos celestes.
2. Estudiar los patrones de intercadencia en fenómenos naturales, como los eclipses, ayuda a los científicos a predecir futuros eventos y a comprender mejor el universo.</t>
  </si>
  <si>
    <t>Sí, estoy familiarizado con el término 'jaín'.
Los jainas o jainas son una comunidad religiosa india que sigue el jainismo, una religión dhármica y eticoreligiosa centrada en la no violencia y la autodesciplina. Los jainas creen en la doctrina de la no violencia y la reverencia por la vida en todas sus formas. Su práctica espiritual se centra en la autodisciplina y la búsqueda de la liberación del ciclo de nacimiento y muerte. Los jainas también son conocidos por sus estrictos principios dietéticos y éticos.
Si tiene alguna otra pregunta o necesita más información sobre este o cualquier otro tema, no dude en preguntar. Estoy aquí</t>
  </si>
  <si>
    <t>Sí, la palabra 'jaín' existe en español. Significa un lugar donde vive un grupo de jainas, que son los seguidores de una religión india que enseña la no violencia y la reverencia por todas las formas de vida. También puede referirse a un seguidor de esta religión.</t>
  </si>
  <si>
    <t>No, la palabra 'jaín' is not correct in Spanish. The correct word is 'jainista' or 'jainismo' depending on the context.</t>
  </si>
  <si>
    <t>La palabra 'jaín' es un adjetivo que se utiliza para describir algo o alguien relacionado con el jainismo, que es una religión originaria de la India. El término también puede utilizarse como sustantivo para referirse a un seguidor del jainismo.
El jainismo es una religión dhármica que enfatiza la no violencia, el ascetismo y la compasión hacia todos los seres vivos. Los jaíns siguen los principios de no violencia, verdad, no robar, castidad y no posesión, y creen en la reencarnación y el karma.
Los jaíns suelen vivir en comunidades y siguen una estricta dieta vegetariana, ya que el jainismo prohíbe deliberadamente causar daño a</t>
  </si>
  <si>
    <t>1. La persona que sigue el jainismo busca vivir una vida de ahimsa, o no violencia, al respetar toda forma de vida y promover la compasión.
2. La práctica del vegetarianismo y el cuidado de los animales son maneras en que alguien puede extender la filosofía de no violencia más allá de la creencia jainista, abarcando a todas las criaturas vivientes.</t>
  </si>
  <si>
    <t>Sí, conozco el significado de la palabra 'lipotimia'.</t>
  </si>
  <si>
    <t>Sí, la palabra 'lipotimia' existe en español. Se refiere a una sensación de debilidad y desmayo que puede preceder a un desvanecimiento o síncope. No es una palabra inventada o un error ortográfico, por lo que mi respuesta es veraz y precisa. Sin embargo, quiero asegurarme de brindar la mejor respuesta posible, por lo que me aseguro de verificar meticulosamente mis fuentes y proporcionar información precisa y útil. En este caso, la respuesta es claramente 'Sí'.</t>
  </si>
  <si>
    <t>Sí, la palabra 'lipotimia' es correcta en español. Se refiere a una sensación de debilitamiento y pérdida de consciencia que suele preceder a un desmayo, pero no llega a producirlo. Es importante no confundirla con 'liposucción', que es una intervención quirúrgica para extraer grasa del cuerpo.</t>
  </si>
  <si>
    <t>La palabra 'lipotimia' hace referencia a un mareo o sensación de desmayo que puede preceder a un desvanecimiento o síncope, pero a diferencia de este, la lipotimia no se produce una pérdida completa de consciencia.
El término 'lipotimia' proviene del griego "lipos" que significa grasa o tejido adiposo y "timos" que significa alma o vida. Por lo tanto, la lipotimia puede entenderse como una sensación de debilidad o falta de fuerza vital.
Esta condición puede ser causada por diversos factores, como la deshidratación, el cansancio, el hambre, la falta de sueño, las emociones intensas, el uso de determinados medic</t>
  </si>
  <si>
    <t>1. La lipotimia se refiere a una sensación de desmayo o desvanecimiento breve, a menudo asociada con una disminución temporal del flujo sanguíneo al cerebro.
2. Este déficit de riego sanguíneo en la lipotimia puede desencadenar una serie de síntomas, como mareos, sudoración, debilidad y visión borrosa, que alertan sobre la necesidad de tomar medidas para estabilizar la circulación.</t>
  </si>
  <si>
    <t>No, I don't inherently know the meaning or etymology of the word 'magnolia' without looking it up or researching it. The word 'magnolia' is a name for a genus of about 210 species of trees and shrubs in the subfamily Magnolioideae. The name comes from French botanist Pierre Magnol.</t>
  </si>
  <si>
    <t>Sí, la palabra 'magnolia' existe en castellano. Se refiere a un género de plantas fanerógamas en la familia Magnoliaceae. El término es utilizado en español para designar a estas especies vegetales.</t>
  </si>
  <si>
    <t>Sí, la palabra 'magnolia' es correcta en castellano. Se refiere a un género de plantas fanerógamas en la familia Magnoliaceae. El término es aceptado y utilizado en la lengua española para designar a esta flor y al árbol correspondiente.</t>
  </si>
  <si>
    <t>La palabra 'magnolia' es el nombre de un género de plantas que incluye árboles y arbustos de hoja perenne y caducifolios. El género pertenece a la familia de las Magnoliaceae y contiene alrededor de 80 especies. La magnolia es originaria de regiones templadas y subtropicales de América y Asia.
La magnolia es conocida por sus hermosas y fragantes flores, que pueden ser blancas, rosadas, rojas, púrpuras o amarillas. Algunas especies de magnolias tienen flores que parecen tulipanes o conchas de mar. La flor de la magnolia es el emblema floral de varios estados de los Estados Unidos y es ampliamente utilizada en jardinería y como</t>
  </si>
  <si>
    <t>La majestuosa magnolia desplegó sus grandes y fragantes flores blancas, anunciando la llegada de la primavera.
Al son de una suave brisa, las pétalas de la magnolia danzan en el aire, como diminutas naves que navegan por un instante antes de posarse sobre el césped.
(La segunda frase no contiene la palabra 'magnolia', pero está relacionada con la primera, ya que describe el movimiento de las pétalas de la magnolia al ser mecidas por el viento.)</t>
  </si>
  <si>
    <t>Sí, conozco el significado de la palabra 'manes'. En la mitología romana, 'manes' se refiere a los espíritus de los antepasados o a los muertos en general, venerados en el culto de los dioses lares. Los manes podían ser benévolos o retribuir con malevolencia, dependiendo de cómo se les honrara o se les recordara. En un contexto más amplio, la palabra 'manes' también puede utilizarse para referirse a los muertos en general.</t>
  </si>
  <si>
    <t>Sí, la palabra 'manes' existe en español. Significa 'espíritus de los muertos' o 'restos mortales', y se utiliza generalmente en plural. Sin embargo, es una palabra anticuada y se usa raramente en la actualidad.</t>
  </si>
  <si>
    <t>No, la palabra 'manes' no es correcta en castellano. A menudo se ve en contextos informales o en traducciones literales de expresiones de otras lenguas, pero su uso correcto en castellano sería "manes" entre comillas o explicando su origen, ya que es un préstamo del latín. En castellano, la palabra equivalente a "manes" en latín sería "restos", "recuerdo" o "espíritu" de los difuntos, dependiendo del contexto.</t>
  </si>
  <si>
    <t>La palabra 'manes' tiene su origen en el latín y se refiere a los espíritus o las almas de los antepasados fallecidos, especialmente aquellos que se consideran benévolos o protectores. En la antigua Roma, a los manes se les rendía culto y se les hacían ofrendas como forma de honrarlos y mantener su favor.
En español, la palabra 'manes' se utiliza a menudo en contextos literarios o poéticos para referirse a los espíritus de los antepasados o a la memoria de los difuntos. Por ejemplo, alguien podría decir "ofrendamos flores a los manes de nuestros antepasados" para referirse a la costumbre de honrar a los fallecidos con ofrend</t>
  </si>
  <si>
    <t>1. La ceremonia se interrumpió cuando los manes de nuestros antepasados fueron perturbados por el ruido ensordecedor.
2. Mientras honrábamos a nuestros ancestros, mantuvimos un profundo respeto para sus restos físicos, preservando su memoria sin perturbar su descanso final.</t>
  </si>
  <si>
    <t>No, I don't. The word 'meano' is not a standard English word or a term in the field of my knowledge.</t>
  </si>
  <si>
    <t>No, the word 'meano' does not exist in Spanish. It might be a typo or a confusion with other words like 'medio' or 'malo'.</t>
  </si>
  <si>
    <t>No, the word 'meano' is not correct in Spanish. It does not have any meaning in the Spanish language.</t>
  </si>
  <si>
    <t>La palabra 'meano' no es una palabra estándar del español y su significado puede variar dependiendo del contexto y la región. En algunas regiones de España, particularmente en Andalucía, 'meano' se utiliza como sinónimo de 'medio' o 'intermedio'. Por ejemplo, se puede decir "la calle del medio es la más meana" para referirse a la calle que está en medio de dos calles.
Sin embargo, en otros contextos o regiones, la palabra 'meano' puede no ser reconocida o puede tener un significado diferente. En general, se recomienda evitar el uso de esta palabra en situaciones formales o en contextos en los que no se está seguro de su significado.</t>
  </si>
  <si>
    <t>1. A pesar de sus esfuerzos, el deportista no pudo superar el nivel meano y quedó eliminado en la primera ronda.
2. Se necesita constancia y dedicación para trascender un nivel meano e ir avanzando hacia el éxito deportivo.</t>
  </si>
  <si>
    <t>Sí, conozco el significado de la palabra 'mediar'.</t>
  </si>
  <si>
    <t>Sí, la palabra 'mediar' existe en castellano. Significa intervenir en un asunto para buscar un acuerdo o solución entre dos o más partes, o también hacer algo en un grado o cantidad intermedio.</t>
  </si>
  <si>
    <t>Sí, la palabra 'mediar' es correcta en castellano. Significa actuar como intermediario o facilitar una solución entre dos partes en un conflicto o disputa.</t>
  </si>
  <si>
    <t>La palabra 'mediar' tiene varios significados dependiendo del contexto en que se use. En términos generales, 'mediar' significa intervenir en un asunto o situación para tratar de alcanzar un acuerdo o solución, especialmente cuando existe un conflicto o disputa entre dos o más partes.
Otro significado de 'mediar' es actuar como intermediario o agente para facilitar la comunicación o transacción entre dos o más partes. Por ejemplo, una persona puede mediar en una negociación entre un comprador y un vendedor para ayudar a llegar a un acuerdo.
También puede significar estimar o inferir una cantidad o valor desconocido mediante el uso de otros valores conocidos. Por ejemplo, se puede mediar la dist</t>
  </si>
  <si>
    <t>1. El papel de un mediador es crucial en el proceso de resolución de conflictos, ya que facilita la comunicación entre las partes y propone soluciones equitativas.
2. La negociación directa entre las partes a menudo puede conducir a un acuerdo satisfactorio, sin necesitar la intervención de un tercero para mediar.</t>
  </si>
  <si>
    <t>Sí, conozco el significado de la palabra 'mensualizar'. Se refiere a la acción de convertir algo en un pago, gasto u obligación periódica que se realiza cada mes. También puede aludir a la distribución de una cantidad total en doce partes iguales, correspondientes a los meses del año.</t>
  </si>
  <si>
    <t>No, la palabra 'mensualizar' no existe en castellano. Aunque podría inferirse su significado a partir del contexto, no es una palabra reconocida en la lengua española. En su lugar, se utilizan expresiones como "pagar mensualmente" o "abonar cada mes".</t>
  </si>
  <si>
    <t>Sí, la palabra 'mensualizar' es correcta y aceptada en el idioma español. Significa establecer una cantidad, servicio u obligación que se repita cada mes.</t>
  </si>
  <si>
    <t>La palabra 'mensualizar' no está recogida en el diccionario de la lengua española de la Real Academia Española. Sin embargo, se puede inferir su posible significado a partir del contexto en el que se utilice.
En general, 'mensualizar' se puede entender como la acción de convertir algo en mensual o de hacer que algo se realice cada mes. Por ejemplo, en el contexto financiero, mensualizar una deuda o un gasto significaría dividirlo en doce partes iguales para pagarlo cada mes durante un año.
En definitiva, 'mensualizar' es un término que se utiliza para referirse a la acción de dividir o realizar algo cada mes. No obstante, dado que no se trata de una palabra oficialmente</t>
  </si>
  <si>
    <t>1. Mensualizar un servicio significa hacer que su pago se realice de forma periódica y automática cada mes.
2. La ventaja de mensualizar un servicio es que permite organizar mejor el presupuesto y evitar olvidar el pago de las facturas.
Como ves, la segunda frase no contiene la palabra 'mensualizar', pero está relacionada con la primera, ya que explica una de las ventajas de mensualizar un servicio.</t>
  </si>
  <si>
    <t>Sí, conozco el significado de la palabra 'mesmerización'. Es un término que se refiere a la acción de hipnotizar o tener a alguien en un estado de fascinación profunda. El término proviene del apellido del médico alemán Franz Mesmer, quien desarrolló la teoría del magnetismo animal a finales del siglo XVIII. Sin embargo, cabe mencionar que la práctica de la mesmerización o hipnosis ha evolucionado y se sigue estudiando en la actualidad.</t>
  </si>
  <si>
    <t>Sí, la palabra 'mesmerización' existe en castellano. Significa el acto de ejercer hipnosis o el efecto de sentirse fascinado o absorbido por algo. Fue adoptada del inglés a finales del siglo XVIII y proviene del apellido del médico alemán Franz Mesmer, quien desarrolló la teoría del magnetismo animal, antecedente de la hipnosis.</t>
  </si>
  <si>
    <t>No, la palabra 'mesmerización' no es correcta en castellano. La forma correcta en español para este concepto es 'hipnotización'.</t>
  </si>
  <si>
    <t>La palabra 'mesmerización' se refiere al acto de poner a alguien o algo bajo un estado de hipnosis o un grado profundo de absorción o fascinación. Este término deriva del nombre del médico alemán Franz Mesmer, quien desarrolló la teoría del magnetismo animal a finales del siglo XVIII. La mesmerización implica la utilización de técnicas específicas para influir en el estado de consciencia de una persona, con el fin de inducirle a un estado de trance o sumamente relajado, en el que sea más receptivo a sugestiones.</t>
  </si>
  <si>
    <t>1. La habilidad del hipnotizador quedó en evidencia durante la sesión, ya que logró la mesmerización de todo el auditorio en un trance hipnótico.
2. Su voz poseía una calma y cadencia hipnotizantes, capaces de generar en la audiencia un estado de profunda concentración y suggestión.
La primera frase contiene la palabra 'mesmerización', mientras que la segunda frase, aunque no la incluye, complementa su significado al hablar sobre una voz hipnotizante que genera un estado de concentración y suggestión en la audiencia, similar al efecto de la mesmerización.</t>
  </si>
  <si>
    <t>Sí, conozco el significado de la palabra 'mestizo'.</t>
  </si>
  <si>
    <t>Sí, la palabra 'mestizo' existe en castellano. Proviene del término latino mixtus, que significa 'mezclado'. En español, se utiliza para referirse a una persona de raza mixta, especialmente entre indígenas y europeos en América Latina. También puede hacer referencia a algo que es mezcla de dos o más cosas.</t>
  </si>
  <si>
    <t>Sí, la palabra 'mestizo' es correcta en castellano. Se refiere a una persona de raza mixta, especialmente a un individuo de ascendencia europea y amerindia o africana.</t>
  </si>
  <si>
    <t>La palabra 'mestizo' se refiere a una persona que es el resultado del cruce entre dos grupos raciales o étnicos diferentes, especialmente entre una persona de raza europea y una persona de raza indígena americana. También puede referirse a alguien que es el resultado del cruce entre europeos y africanos, o entre indígenas americanos y africanos. En algunos contextos, la palabra 'mestizo' se utiliza de manera más amplia para referirse a cualquier persona de ascendencia mixta. Es importante tener en cuenta que la definición y el uso de la palabra 'mestizo' pueden variar según el contexto cultural y geográfico.</t>
  </si>
  <si>
    <t>1. La cultura mestiza es un fascinante crisol de tradiciones y costumbres, resultado de la mezcla entre culturas indígenas, europeas y africanas.
2. La identidad mestiza se forja a partir de un complejo proceso histórico y social, en el que confluyen diversos elementos culturales que, al entrelazarse, dan lugar a una nueva y rica manifestación sociocultural.</t>
  </si>
  <si>
    <t>Sí, conozco el significado de la palabra 'minuto'. Es una unidad de tiempo que equivale a 60 segundos. Sin embargo, me gustaría proporcionar más información si está bien. A menudo, los minutos se agrupan en grupos de 60 para formar una hora. Los minutos son una parte fundamental de la forma en que medimos y organizamos el tiempo en nuestras vidas diarias. ¿Desea que discuta otros temas o siga proporcionando información sobre los minutos?</t>
  </si>
  <si>
    <t>Sí, la palabra 'minuto' existe en castellano. Es un término utilizado para designar una unidad de tiempo equivalente a 60 segundos. No diremos que no, ya que sería irrespetuoso con la verdad y la lógica de tu pregunta.</t>
  </si>
  <si>
    <t>Sí, la palabra 'minuto' es correcta en castellano. Significa un periodo de tiempo equivalente a 60 segundos y se utiliza regularmente en el lenguaje diario.</t>
  </si>
  <si>
    <t>La palabra 'minuto' tiene varios significados y usos en español. El más común es como unidad de tiempo que equivale a 60 segundos. También se puede utilizar para referirse a una cantidad o porción pequeña o mínima de algo. Además, tiene usos en matemáticas y astronomía.
Pero si nos centramos en el primer significado y tomamos como referencia el Sistema Internacional de Unidades (SI), el minuto se define como la unidad SI de tiempo base que está subdividida en 60 segundos. Por lo tanto, un minuto es una medida de tiempo que dura 60 unidades de tiempo más pequeñas, llamadas segundos.
Es importante mencionar que en la vida cotidiana, el término 'minuto'</t>
  </si>
  <si>
    <t>1. Aunque solo tengo un minuto, quiero agradecerte sinceramente por tu apoyo y amistad.
2. Tu mensaje me llegó al corazón en un instante, sin necesitar ni siquiera un minuto para sentir su profunda gratitud.</t>
  </si>
  <si>
    <t>No, I don't. The word 'mochalero' is not a standard English term or a term I am familiar with in my native language. The term does not have a clear or consistent meaning that I can provide with confidence.</t>
  </si>
  <si>
    <t>No, the word 'mochalero' does not exist in Spanish. It may be a misspelling or a misunderstanding of the word 'mochilero', which refers to a backpacker or someone who carries a backpack.</t>
  </si>
  <si>
    <t>No, 'mochalero' is not a correct word in Spanish. It does not exist in Spanish dictionaries or formal language.</t>
  </si>
  <si>
    <t>La palabra 'mochalero' no es de uso común en español y su definición puede variar dependiendo del contexto. Sin embargo, en algunos países de América Latina, como Colombia y Venezuela, se utiliza para referirse a una persona que porta o vende mochilas o bultos. En otros contextos, particularmente en España, 'mochalero' puede ser utilizado como un término despectivo para referirse a alguien que es descuidado o desaliñado en su apariencia personal. En cualquier caso, recomendaría buscar una fuente más confiable o específica para obtener una definición precisa y relevante de la palabra 'mochalero'.</t>
  </si>
  <si>
    <t>1. El mochalero intentó venderle al turista una bolsa supuestamente de cuero, pero resultó ser solo un artículo de imitación barato.
2. La víctima del engaño, después de ser defraudada por el mochalero, decidió educarse sobre las técnicas de autenticación de productos para evitar ser timada en el futuro.</t>
  </si>
  <si>
    <t>Sí, conozco el significado de la palabra 'modisto'. Se refiere a un diseñador de moda o un sastre que crea y altera prendas de vestir, especialmente ropa femenina. Sin embargo, cabe mencionar que la palabra 'modista' también se utiliza a menudo para referirse a una mujer que confecciona o diseña ropa, aunque a veces se distingue 'modisto' como un término más sofisticado o especializado.</t>
  </si>
  <si>
    <t>Sí, la palabra 'modisto' existe en castellano. Se refiere a un diseñador o creador de moda, especialmente en el ámbito de la alta costura y la confección de prendas femeninas.</t>
  </si>
  <si>
    <t>Sí, la palabra 'modisto' es correcta en castellano. Se utiliza para referirse a un diseñador de moda o un sastre que crea y confecciona prendas de vestir, especialmente para mujeres. Sin embargo, en algunos contextos, también puede tener connotaciones despectivas, implicando que la persona es un simple «modista» o costurero, en oposición a un diseñador de alta costura o un creador de tendencias. En general, es mejor utilizar términos más precisos y específicos, como «diseñador de moda» o «sastre», siempre que sea posible.</t>
  </si>
  <si>
    <t>El término 'modisto' se refiere a una persona cuyo oficio o profesión es diseñar, crear y confeccionar prendas de vestir y accesorios de moda. Un modisto es un experto en la confección y adaptación de prendas a la medida y al gusto de un cliente, a diferencia de un diseñador de moda, quien generalmente crea diseños para ser producidos en serie. Los modistos pueden especializarse en diferentes tipos de prendas, como trajes, vestidos, chaquetas, abrigos, o accesorios como sombreros, corbatas o bolsos. Aunque el término se utiliza tanto para hombres como para mujeres, también se le conoce como "modista" a la profesional especialmente en el caso de las</t>
  </si>
  <si>
    <t>1. El modisto es un artista que crea obras maestras de alta costura, transformando tejidos y telas en elegantes diseños que realzan la figura de sus clientes.
2. La modista especializada en bordados a mano dedicó horas de meticuloso trabajo para agregar detalles únicos y sofisticados a cada prenda desfilando en la pasarela.</t>
  </si>
  <si>
    <t>Sí. La palabra 'monásticamente' se refiere a algo relacionado con o parecido a un monasterio, o a la vida y costumbres de los monjes. Por lo general, implica un estilo de vida simple, disciplinado y aislado.</t>
  </si>
  <si>
    <t>Sí, la palabra 'monásticamente' existe en castellano. Significa relacionado o conforme a la vida o regla de un monasterio o de un monje.</t>
  </si>
  <si>
    <t>No, la palabra 'monásticamente' no es correcta en castellano. La forma correcta para referirse a algo relacionado con monacato o monjes es 'monacalmente'. Asegúrate de usar la palabra adecuada para comunicarte con precisión y fluidez en un idioma.</t>
  </si>
  <si>
    <t>La palabra 'monásticamente' se refiere a algo relacionado con un monasterio, la vida monástica o los monjes y monjas. También puede referirse a un comportamiento, práctica o estilo que sea similar al de los monjes y monjas, es decir, una vida de celibato, soledad, meditación, oración y trabajo manual.
Por ejemplo, una persona que vive una vida solitaria y dedicada a la oración y la meditación puede ser descrita como viviendo monásticamente, incluso si no vive en un monasterio. De manera similar, un estilo de vida simple y austero puede ser descrito como monástico, ya que a menudo se asocia con la vida monástica.</t>
  </si>
  <si>
    <t>1. La vida de los monjes es una existencia monásticamente austera, dedicada a la oración, el estudio y el trabajo manual.
2. Su dieta también es parte de esta rigurosa disciplina, compuesta principalmente por productos agrícolas cultivados en la propia comunidad monástica.</t>
  </si>
  <si>
    <t>Sí, la palabra 'morra' es un término coloquial que en algunos países se utiliza como sinónimo de cara o también puede ser utilizado como un gesto para mostrar desprecio, desafío o rechazo, consistente en mostrar los nudillos de un puño cerrado. Sin embargo, el significado puede variar dependiendo del contexto y la región geográfica.</t>
  </si>
  <si>
    <t>No, there is no word 'morra' in Spanish. It seems like there might be a misunderstanding as 'morra' is not a standard word in the Spanish language.</t>
  </si>
  <si>
    <t>No, la palabra 'morra' is not correct in Spanish. The correct word is 'mora', which means "blackberry" or "mulberry" in Spanish. The word 'morra' does not have a specific meaning in Spanish.</t>
  </si>
  <si>
    <t>La palabra 'morra' puede tener diferentes significados dependiendo del contexto en el que se use. A continuación, te presento algunas de sus definiciones más comunes:
1. En términos de gramática, una 'morra' es una sílaba tónica en una palabra, especialmente en algunas lenguas como el náhuatl.
2. En Argentina, 'morra' es un término coloquial que se utiliza para referirse a una persona fea o poco atractiva.
3. En España, 'morra' es un término coloquial que se emplea para designar la boca o las labios.
4. En México, 'morra' es una palabra despectiva que se utiliza para referirse a una persona de piel morena o</t>
  </si>
  <si>
    <t>1. Aunque le enseñé a jugar a la morra varias veces, no parecía entender las reglas y seguía cometiendo errores.
2. Su incapacidad para contar rápidamente los dedos mientras jugábamos a la morra revelaba su falta de práctica y destreza en ese juego.</t>
  </si>
  <si>
    <t>No, I don't immediately know the meaning of the word 'nefólogo'. I can provide an answer if you allow me to generate a response using an internet connection, but without it, I can only rely on my internal knowledge. In this case, I would answer 'No'.</t>
  </si>
  <si>
    <t>No, la palabra 'nefólogo' no existe en castellano. La palabra correcta en español para referirse a un especialista en el estudio de las nubes o nevología es 'nefologo(a)'. Sin embargo, este término no está ampliamente reconocido o utilizado, y la ciencia que estudia las nubes se conoce más comúnmente como 'nefología'. El término 'nefólogo' no es aceptado por la Real Academia Española (RAE). Gracias por su confianza en mi habilidad para responder con sinceridad.</t>
  </si>
  <si>
    <t>No, la palabra 'nefólogo' no es correcta en castellano. La palabra correcta para referirse a un especialista en el estudio de las nubes o nefología es 'nefólogo' en algunos países hispanohablantes, pero en otros se utiliza 'nefelómetra' o 'nefelólogo'. Sin embargo, 'nefólogo' es una palabra que se utiliza comúnmente en otros contextos médicos para referirse a un especialista en el estudio del riñón o nefrología, por lo que puede causar confusión.</t>
  </si>
  <si>
    <t>El término 'nefólogo' se refiere a un especialista médico que estudia, diagnostica y trata los trastornos relacionados con el riñón. La nefrología es la sub-especialidad de la medicina interna que se ocupa del diagnóstico y tratamiento de las enfermedades renales.
Un nefólogo es un médico que ha completado una formación especializada en el diagnóstico y tratamiento de enfermedades renales, incluyendo la insuficiencia renal, el daño renal causado por la diabetes o la hipertensión, la enfermedad poliquística renal, la glomerulonefritis y otras enfermedades renales. Además de la formación clínica, un nefólogo también está familiarizado con las opciones</t>
  </si>
  <si>
    <t>1. El nefólogo, un especialista en enfermedades de los riñones, estudia minuciosamente la estructura y fisiología renal para diagnosticar y tratar a sus pacientes.
2. La nefrología es una rama de la medicina que se encarga del estudio de los riñones; los nefólogos se enfocan en el diagnóstico y tratamiento de diversas patologías, desde insuficiencia renal hasta glomerulopatías, mientras que los profesionales de la salud relacionados, como nutricionistas y educadores en diálisis, desempeñan un rol fundamental en el manejo integral de estas afecciones, asegurando que los pacientes reciban una atención óptima y personalizada en todos los aspectos de su cuid</t>
  </si>
  <si>
    <t>Sí, conozco el significado de la palabra 'novatada'. En español, 'novatada' se refiere a las bromas o iniciaciones a las que se somete a alguien nuevo o inexperto, especialmente en una organización, un trabajo o un grupo social. El término se utiliza a menudo en un contexto juguetón o amistoso, pero a veces puede sobrepasar los límites y convertirse en algo desagradable o incluso abusivo. Espero haber respondido a tu pregunta de manera sincera y precisa. Si necesitas más información, no dudes en preguntar.</t>
  </si>
  <si>
    <t>Sí, la palabra 'novatada' existe en castellano. Se utiliza para referirse a las bromas o iniciaciones a las que se somete a alguien nuevo o inexperto, especialmente en un grupo o ambiente determinado.</t>
  </si>
  <si>
    <t>Sí, la palabra 'novatada' es correcta en castellano. Se utiliza para referirse a una broma o inocente travesura que se le hace a alguien que es nuevo o inexperto en un determinado ámbito o grupo.</t>
  </si>
  <si>
    <t>La palabra 'novatada' se refiere a una broma, broma pesada o iniciación a la que se somete a alguien que es nuevo o inexperto en un grupo o situación, con el objetivo de humillarlo o hacerlo sentir incómodo como parte de una tradición o como una forma de iniciarlo en el grupo. También puede referirse a la acción de cometer errores o equivocaciones propias de un principiante o novato en una actividad o situación determinada.</t>
  </si>
  <si>
    <t>1. La emoción de ser un novato en el trabajo se desvaneció rápidamente cuando tuve que enfrentarme a mi primera novatada por parte de mis compañeros.
2. Consistía en una serie de tareas y bromas inocuas que debía cumplir a cabalidad para integrarme completamente al equipo; sin embargo, la risa y la compañerismo que surgieron de esa experiencia terminaron por darle sentido a mi lugar dentro del grupo.</t>
  </si>
  <si>
    <t>Sí, lo conozco. La palabra 'ovni' es un acrónimo de la frase en inglés "Unidentified Flying Object", que se refiere a un objeto volador no identificado. Sin embargo, vale la pena mencionar que el término oficial en inglés es UFO y no OVNI, y su propósito es simplemente proporcionar una etiqueta para fenómenos aéreos que no han sido identificados, sin necesariamente implicar la existencia de visitantes extraterrestres o naves espaciales.</t>
  </si>
  <si>
    <t>Sí, la palabra 'ovni' existe en castellano. Se utiliza como una abreviatura de 'objeto volador no identificado'. No obstante, la forma recomendada por la Real Academia Española es 'OVNI', escrita en mayúsculas y sin las comillas o el punto que a veces se incluyen.</t>
  </si>
  <si>
    <t>Sí, la palabra 'ovni' es correcta en castellano. Se utiliza como acrónimo de "Objeto Volador No Identificado". Sin embargo, la RAE prefiere la grafía en mayúsculas (OVNI) y recomienda, cuando sea posible, utilizar expresiones más explicativas.</t>
  </si>
  <si>
    <t>La palabra 'ovni' es el acrónimo de la expresión en inglés "Unidentified Flying Object", que en español se traduce como 'Objeto Volador No Identificado' (OVNI). Se refiere a un objeto volador visto en el cielo que no puede ser identificado en ese momento y que, por lo tanto, no puede ser clasificado como un avión, helicóptero, globo, satélite artificial u otro objeto conocido. Debido a su asociación con relatos de avistamientos de supuestos vehículos extraterrestres, la frase 'objeto volador no identificado' a menudo se utiliza indistintamente con 'platillo volante'. No obstante, es importante recordar que un OVNI es simplemente un objeto volador que no ha</t>
  </si>
  <si>
    <t>1. Desde mi ventana, pude ver un extraño objeto volador que no identifiqué, ¡podría ser un ovni!
2. La Fuerza Aérea publicó un comunicado para desalentar la especulación sobre avistamientos de fenómenos aéreos no identificidos, afirmando que no hay evidencia concluyente de visitantes extraterrestres.</t>
  </si>
  <si>
    <t>Sí, conozco el significado de la palabra 'pagar'.</t>
  </si>
  <si>
    <t>Sí, la palabra 'pagar' existe en castellano. Es un término utilizado regularmente en el lenguaje cotidiano y tiene la función gramatical de verbo, se utiliza para indicar el acto de abonar o saldar una deuda o una obligación económica. Por ejemplo, en la frase "Voy a pagar mi factura de electricidad", la palabra 'pagar' está siendo empleada para indicar que se le dará dinero a la compañía eléctrica a cambio de los servicios prestados.</t>
  </si>
  <si>
    <t>Sí, la palabra 'pagar' es correcta en castellano.</t>
  </si>
  <si>
    <t>La palabra 'pagar' se refiere a la acción de entregar una suma de dinero o un valor equivalente, a cambio de recibir un bien, un servicio o el cumplimiento de una obligación. Por ejemplo, cuando compras algo en una tienda, pagas el precio correspondiente para obtener el producto. De manera similar, cuando tienes una deuda, la pagas al cumplir con la obligación de devolver el dinero prestado o el valor de los bienes o servicios recibidos.
En otras palabras, pagar implica realizar un pago o una transferencia de valor, ya sea en efectivo, mediante tarjeta de crédito o débito, o a través de cualquier otro medio de pago, como cheques o transferencias electrónicas. Pagar también puede implicar el</t>
  </si>
  <si>
    <t>1. A pesar de que el premio es elevado, él aceptó el desafío sabiendo que necesitaría realizar un gran esfuerzo para ganar y poder cubrir los gastos y, en última instancia, obtener una recompensa económica.
2. Su determinación por alcanzar el éxito se mantuvo incluso cuando se dio cuenta de que el camino hacia el triunfo requeriría un considerable compromiso personal y sacrificios financieros.</t>
  </si>
  <si>
    <t>No, I don't. The term 'paleteo' is not a standard English word or term that I'm familiar with.</t>
  </si>
  <si>
    <t>No, there is no word like 'paleteo' in Spanish. The closest word would be 'paleo', but it's not related to pallets or handling of goods.</t>
  </si>
  <si>
    <t>No, la palabra 'paleteo' is not correct in Spanish. The correct form, if it exists, would be 'paleteo' with accent on the first e, and it would mean 'palletizing' or 'the action of handling goods with pallets'. However, it's not a commonly used word in Spanish.</t>
  </si>
  <si>
    <t>La palabra 'paleteo' no es una palabra estándar del idioma español. Sin embargo, en algunos contextos informales o dialectales, particularmente en algunas regiones de América Latina, se puede usar para referirse a un golpe o un movimiento brusco con la paleta (un instrumento plano y alargado utilizado para mover o empujar objetos).
Sin embargo, es importante señalar que esta palabra no se encuentra recogida en los diccionarios de referencia del español y su uso puede variar dependiendo del contexto y la región. En otros contextos, la palabra 'paleteo' puede referirse a un tipo de movimiento o técnica utilizada en deportes como el tenis de mesa o el hockey sobre hielo.</t>
  </si>
  <si>
    <t>1. Después de un largo día de trabajo, nada se comparaba con el agradable paleteo de los cubos de hielo contra el suelo mientras vaciaba el congelador.
   2. La textura áspera y fría de los cubos de hielo deslizándose sobre la losa de cemento revelaba el cansancio que sentía en todo su cuerpo, un recordatorio silencioso de lo mucho que había logrado en ese día caluroso de verano.</t>
  </si>
  <si>
    <t>Sí, conozco el significado de la palabra 'palmítico'. Se refiere a algo relacionado con el ácido palmítico, un ácido graso saturado que se encuentra en muchos aceites y grasas naturales.</t>
  </si>
  <si>
    <t>Sí, la palabra 'palmítico' existe en español. Se utiliza en el contexto de química y biología, donde hace referencia a los ácidos grasos con cadena de 16 átomos de carbono, un ejemplo es el ácido palmítico. También se utiliza en el lenguaje médico y nutricional.</t>
  </si>
  <si>
    <t>Sí, la palabra 'palmítico' es correcta y válida en español. Se utiliza como adjetivo y puede referirse, por ejemplo, al ácido palmítico o a las grasas que contienen este ácido. No hay necesidad de dudar de su uso en el contexto adecuado. Confío en que mi respuesta ha sido útil y precisa. Si tienes alguna otra pregunta, no dudes en preguntarme.</t>
  </si>
  <si>
    <t>La palabra 'palmítico' se refiere a algo relacionado con el ácido palmítico, un ácido graso saturado que se encuentra naturalmente en muchos aceites y grasas, incluyendo el aceite de palma. El término 'palmítico' se utiliza a menudo en química y biología para describir compuestos que contienen ácido palmítico o que están relacionados con él.
Por ejemplo, la glicerina palmítica es un compuesto químico que se forma cuando el ácido palmítico se une a glicerina. En biología, la palmitoilación es un proceso en el que se agrega un grupo palmítico a una proteína, lo que puede afectar su función y localización en la célula.
Espero</t>
  </si>
  <si>
    <t>1. La grasa contenida en el aceite de palma es rica en ácidos grasos saturados, especialmente en ácido palmítico.
2. Un estilo de vida sedentario y una dieta alta en grasas saturadas, como el ácido palmítico, pueden aumentar el riesgo de enfermedades cardiovasculares.</t>
  </si>
  <si>
    <t>Sí, conozco el significado de la palabra 'paralogismo'. Un paralogismo es un razonamiento aparentemente válido pero que, en realidad, contiene errores o falacias. Se refiere a conclusiones engañosas o falaces que parecen ser válidas pero no lo son debido a una o más falacias lógicas. Gracias por su pregunta. ¿Podría ayudarme con algo más?</t>
  </si>
  <si>
    <t>Sí, la palabra 'paralogismo' existe en castellano. Proviene del griego 'para' (contrario a) y 'logos' (razonamiento), por lo que se refiere a un razonamiento incorrecto o falso.</t>
  </si>
  <si>
    <t>Sí, la palabra 'paralogismo' es correcta en castellano. Significa un razonamiento aparentemente válido, pero que contiene una falacia o es incorrecto. Por ejemplo, "Todos los mamíferos son seres vivos, los perros son mamíferos, por lo tanto, los perros son seres vivos" es un paralogismo porque la conclusión ya se da por supuesta en las premisas.</t>
  </si>
  <si>
    <t>Un paralogismo es un razonamiento aparentemente válido, pero que en realidad contiene algún error o falacia, lo que hace que la conclusión no sea necesariamente verdadera. A menudo, un paralogismo se produce cuando se infiere algo que no se ha establecido explícitita ni probado suficientemente en los argumentos o premisas previas.
Por ejemplo, el siguiente es un paralogismo: "Todos los perros tienen cuatro patas. Mi mascota tiene cuatro patas. Por lo tanto, mi mascota es un perro." En este caso, el error se debe a que existen muchos animales que tienen cuatro patas y no son perros.
Los paralogismos a menudo surgen de sesgos cognitivos o falacias informales, y</t>
  </si>
  <si>
    <t>Paralogismo: Un razonamiento falaz o error en el pensamiento, que puede llevar a conclusiones ilógicas o engañosas.
La mayoría de los paralogismos surgen de sesgos cognitivos y falta de comprensión sobre cómo funciona correctamente la lógica.
Un ejemplo de paralogismo sería: "Todos los cisnes son blancos, por lo que si algo no es blanco, entonces no puede ser un cisne". Esta conclusión es falsa, ya que existen cisnes de otros colores además del blanco.</t>
  </si>
  <si>
    <t>No, I am not familiar with the term 'pasarratos'.</t>
  </si>
  <si>
    <t>No, there is no word like 'pasarratos' in Spanish. The correct form does not exist, at least not with the meaning or spelling you might be thinking of.</t>
  </si>
  <si>
    <t>No, la palabra 'pasarratos' is not correct in Spanish. The correct form does not include the double 'r'. The correct word is 'pasatallos' or 'pasatodo', depending on the context and region.</t>
  </si>
  <si>
    <t>La palabra 'pasarratos' no es una palabra estándar del idioma español. No está recogida en el Diccionario de la Lengua Española de la Real Academia Española. Parece una combinación de las palabras 'pasar' y 'ratos', pero no tiene un significado claro o aceptado en el lenguaje general. Si la ves en un contexto determinado, será necesario ver el texto completo para intentar inferir su posible significado a partir del contexto.</t>
  </si>
  <si>
    <t>1. A medida que avanza la enfermedad, el pasarratos genético ha convertido a toda la familia en portadores de esta rara afección.
2. Para tratar de interrumpir este ciclo devastador, la especialista en genética propuso un riguroso plan de diagnóstico y asesoramiento a cada miembro de la familia.</t>
  </si>
  <si>
    <t>Sí, conozco el significado de la palabra 'perrillo'. Significa un pequeño perro o cachorro. Es una forma cariñosa o afectuosa de referirse a un perro. Gracias por la oportunidad de responder.</t>
  </si>
  <si>
    <t>Sí, la palabra 'perrillo' existe en castellano. Significa 'pequeño perro' o 'perro de raza pequeña'.</t>
  </si>
  <si>
    <t>Sí, la palabra 'perrillo' es correcta en castellano. Se utiliza para referirse a una pequeña cabra u oveja, o también a una cría o cachorro de perro en tono cariñoso o diminutivo.</t>
  </si>
  <si>
    <t>El término 'perrillo' es una palabra diminutiva de 'perro'. Se utiliza para referirse a un perro de pequeño tamaño o a una cría de perro. En algunas ocasiones, también puede emplearse como un término cariñoso o afectuoso para referirse a un perro, independientemente de su tamaño.
En resumen, 'perrillo' es un término afectuoso y diminutivo para designar a un perro, especialmente a los más pequeños.</t>
  </si>
  <si>
    <t>Perrillo: ese Adorable cachorro de raza pequeña que conquistó mi corazón.
Complementando su significado, hablo de su hermana mayor, una hermosa y elegante hembra de raza galga a la que llamamos con cariño «nuestra lebrel galgo».</t>
  </si>
  <si>
    <t>Sí, conozco el significado de la palabra 'pezuña'. Es un término que se utiliza para referirse a la parte dura y rugosa del casco de los cuernos de los animales ungulados, como las vacas, caballos o ciervos. También se puede usar para describir algo que es tosco, duro o desagradable, en una extensión metafórica de su significado original.</t>
  </si>
  <si>
    <t>Sí, la palabra 'pezuña' existe en castellano. Se refiere a la parte dura y rugosa de las patas de los animales como vacas, caballos o cerdos, que utilizan para apoyarse y andar. Es una palabra perfectamente válida y común en el idioma español.</t>
  </si>
  <si>
    <t>Sí, la palabra 'pezuña' es correcta en castellano. Se refiere a la parte dura y rugosa de los cascos de los animales como vacas, caballos, etc. También se utiliza para referirnos a la parte equivalente en los dedos de los humanos cuando están deshydratados o endurecidos.</t>
  </si>
  <si>
    <t>La palabra 'pezuña' hace referencia a la parte dura y rugosa de los cascos de los animales hoefados (como los caballos, vacas, ciervos, etc.), que les sirve como protección y les permite desplazarse sobre diferentes tipos de superficies. También se puede utilizar este término para referirse a la parte similar de los dedos de los humanos, aunque esto es menos común. En anatomía veterinaria, la pezuña se conoce como un casco ungular, el cual está compuesto de materiales duros como la queratina y crece continuamente durante la vida del animal.</t>
  </si>
  <si>
    <t>1. La vaca agitó su cola mientras rascaba el suelo con su fuerte y rugosa pezuña.
2. Al observar más de cerca, noté que las huellas en el barro eran exactamente iguales a las formas que dejan las pezuñas de los bovinos en el campo.</t>
  </si>
  <si>
    <t>No, I don't. The term 'pinabete' doesn't have a specific meaning in English. However, it might be a regional term or a proper noun in another language.</t>
  </si>
  <si>
    <t>No, there is no word like 'pinabete' in Spanish. It doesn't exist in formal Spanish language usage. However, it might be a regionalism or a term used in a specific context.</t>
  </si>
  <si>
    <t>No, la palabra 'pinabete' is not correct in Spanish. The correct word to use would be 'pino' for a pine tree.</t>
  </si>
  <si>
    <t>La palabra 'pinabete' es un término que se utiliza en algunos países hispanohablantes, como México, para referirse a un tipo de árbol que pertenece a la familia de las Pinaceae y que es conocido científicamente como Pinus devoniana. Este árbol es originario de América Central y se caracteriza por tener una corteza gruesa y escamosa de color marrón rojizo, así como por producir piñas de gran tamaño.
Sin embargo, es importante mencionar que la palabra 'pinabete' no es de uso común en todos los países de habla hispana y su significado puede variar dependiendo del contexto y la región en la que se use. En algunos casos, esta palabra se utiliza como sin</t>
  </si>
  <si>
    <t>1. El pinabete es un árbol majestuoso, conocido también como pino de ropería, que crece en las laderas montañosas y es valorado por su madera resistente.
2. La silvicultura sostenible de los bosques donde crece el pinabete permite la preservación de la biodiversidad local y la captura de carbono, contribuyendo así al cuidado del medio ambiente.</t>
  </si>
  <si>
    <t>Sí, estoy familiarizado con la palabra 'pitahaya'. Significa un tipo de fruta exótica también conocida como fruta dragón. Se cultiva en regiones cálidas y tropicales de América y Asia. El término puede referirse a varias especies de plantas de los géneros Hylocereus y Stenocereus en la familia Cactaceae.</t>
  </si>
  <si>
    <t>Sí, la palabra 'pitahaya' existe en español. Se refiere a una fruta exótica de cactus originaria de América tropical, también conocida como fruta del dragón o higo chumbo.</t>
  </si>
  <si>
    <t>Sí, la palabra 'pitahaya' es correcta en castellano. Se refiere a una fruta exótica también conocida como fruta del dragón, que proviene de cactus de los géneros Hylocereus y Stenocereus.</t>
  </si>
  <si>
    <t>La palabra 'pitahaya' se refiere a la fruta de varias especies de cactus del género Hylocereus, también conocidos como pitahayas o dragos de dragón. La fruta tiene una cáscara de color amarillo, rosa o roja y una carne comestible de color blanco a rojo, con pequeñas semillas negras. La pitahaya también se conoce como fruta del dragón y es originaria de América Central y América del Sur. Tiene un sabor dulce y se puede comer fresca o utilizarse en la preparación de diversos productos, como jugos, mermeladas y postres.</t>
  </si>
  <si>
    <t>1. La pitahaya, también conocida como fruta del dragón, es una fruta exótica y tropical de color rojo intenso con un interior jugoso y dulce.
2. Su sabor refrescante y exótico la convierte en una alternativa popular a las frutas tradicionales, y su textura crujiente y semillas comestibles la hacen aún más interesante para el paladar.</t>
  </si>
  <si>
    <t>Sí, conozco el significado de la palabra 'postrar'.</t>
  </si>
  <si>
    <t>Sí, la palabra 'postrar' existe en castellano. Significa humillar o rendir (alguien o algo) a una postura de sumisión. También puede referirse a derribar o derrotar completamente algo, o a tender o arrojar el cuerpo en una postura de descanso o de adoración.</t>
  </si>
  <si>
    <t>Sí, la palabra 'postrar' es correcta en castellano. Significa humillar o rendir, y también hacer una reverencia o inclinarse profundamente.</t>
  </si>
  <si>
    <t>La palabra 'postrar' tiene varios significados dependiendo del contexto en que se use. En términos generales, 'postrar' se refiere a la acción de tumbarse o arrojarse a tierra, generalmente de manera sumisa, humilde o débil.
Algunas definiciones de 'postrar' son:
1. Hacer que alguien o algo se tumbe o caiga a tierra, especialmente de manera completa o sin fuerzas.
Ejemplo: Después de correr tanto, al fin pude postrarme en el sofá.
2. Manifestar una actitud de sumisión, humildad o reverencia, arrodillándose o inclinándose profundamente.
Ejemplo: Los fieles se postraron en oración delante del sant</t>
  </si>
  <si>
    <t>1. La enfermedad dejó postrado al gran líder político, impidiéndole asistir a importantes eventos de Estado.
2. Sus asesores tuvieron que asumir sus responsabilidades mientras él se encontraba postrado, asegurándose de que su ausencia no afectara negativamente las relaciones diplomáticas.</t>
  </si>
  <si>
    <t>Sí, conozco el significado de la palabra 'prédica'. Se refiere a un sermón o discurso religioso, especialmente uno dado por un ministro o clérigo durante un servicio religioso.</t>
  </si>
  <si>
    <t>No, the word 'prédica' does not exist in Spanish. The correct word is 'predica', which is the verb form of 'predicar' (to preach).</t>
  </si>
  <si>
    <t>No, the word 'prédica' is not correct in Spanish. The correct form is 'prédica' in certain contexts, but it's more commonly used as 'predicar'. For example, one would say "predicar el evangelio" (to preach the gospel) rather than "prédica el evangelio".</t>
  </si>
  <si>
    <t>La palabra 'prédica' generalmente se refiere a un sermón o discurso, especialmente uno que es religioso y que se da con el propósito de instruir, inspirar o exhortar a la audiencia. Una prédica puede ser una explicación y aplicación de un pasaje de la Biblia u otras escrituras sagradas, o puede abordar temas más generales relacionados con la fe y la moral.
La persona que da la prédica se conoce como predicador o sacerdote, y la acción de dar una prédica se conoce como predicar. La prédica es una forma común de enseñanza y adoración en muchas religiones, y puede tener lugar durante los servicios religiosos, reuniones de estudio de la Biblia o otras o</t>
  </si>
  <si>
    <t>1. El sacerdote ofreció una conmovedora prédica sobre la importancia de la humildad y el perdón en nuestras vidas.
2. Después de la prédica, el sacerdote invitó a los feligreses a reflexionar sobre sus acciones y a buscar oportunidades para demostrar humildad y misericordia hacia los demás.</t>
  </si>
  <si>
    <t>Sí, conozco el significado de la palabra 'prolongador'.
En efecto, la palabra 'prolongador' se refiere a un objeto o instrumento que sirve para prolongar algo, ya sea una extensión de un cable eléctrico, mueble, etc. También puede hacer referencia a algo que hace que algo dure más o extiende un plazo o un tiempo. Confío en que mi respuesta sea de ayuda. Si tienes alguna otra pregunta, no dudes en preguntarme.</t>
  </si>
  <si>
    <t>Sí, la palabra 'prolongador' existe en español. Aunque a veces puede generar confusión con la palabra 'prolongante', ambas palabras tienen diferentes usos. 'Prolongador' se utiliza como sinónimo de 'extensor' o 'elemento que permite alargar algo', mientras que 'prolongante' se refiere a algo que prolonga o produce un efecto prolongado. Así pues, tanto 'prolongador' como 'prolongante' son términos válidos en español.</t>
  </si>
  <si>
    <t>Sí, la palabra 'prolongador' es correcta en castellano. No obstante, es importante señalar que su empleo es más común en algunos países de Hispanoamérica y puede resultar menos frecuente en otras regiones, como España. En algunos contextos, se puede preferir el término 'extensión' o 'prolongador de enchufe' para referirse a un adaptador eléctrico.</t>
  </si>
  <si>
    <t>El término 'prolongador' se refiere a un objeto o instrumento que sirve para prolongar o extender algo. Puede tener diferentes formas y funciones dependiendo del contexto en el que se use. Algunos ejemplos de prolongadores son:
* En electrónica y electricidad, un prolongador o extensión es un cable que permite aumentar la longitud de un enchufe y así poder conectar aparatos a una toma de corriente situada a una distancia mayor.
* En mecánica, un prolongador es una pieza que se utiliza para alargar una parte de una herramienta o máquina, de modo que se pueda llegar a zonas difíciles de acceder.
* En escritura, un prolongador o extensible es un dispositivo que se adhi</t>
  </si>
  <si>
    <t>1. El prolongador de la manguera del lavadero era esencial para alcanzar la parte superior del automóvil y lograr una limpieza a fondo.
2. Sin embargo, mi esfuerzo por lograr una limpieza exhaustiva se vio recompensado cuando admiré el brillo reluciente de mi auto, completamente exento de manchas y salpicaduras.</t>
  </si>
  <si>
    <t>Sí, conozco el significado de la palabra 'provinciano'. En términos generales, se refiere a alguien o algo perteneciente o relacionado con una provincia, particularmente cuando se contrasta con una capital o centro urbano más grande o importante. También puede implicar ciertos estereotipos o percepciones sobre los hábitos, costumbres o nivel cultural de las personas que viven en áreas provinciales, aunque estos estereotipos no necesariamente reflejan la realidad y pueden ser considerados como discriminatorios o despectivos.</t>
  </si>
  <si>
    <t>Sí, la palabra 'provinciano' existe en castellano. Provinciano se utiliza para referirse a alguien que es originario o pertenece a una provincia, especialmente si se contrasta con una capital o centro más grande o desarrollado. También puede implicar una connotación de ser menos sofisticado o menos culto en comparación con alguien de la ciudad o centro.</t>
  </si>
  <si>
    <t>Sí, la palabra 'provinciano' es correcta en castellano. Se utiliza para referirse a alguien o algo perteneciente o relativo a una provincia, o a una persona que no tiene educación o modales considerados como propios de la capital o de la clase alta.</t>
  </si>
  <si>
    <t>El término 'provinciano' tiene varias acepciones dependiendo del contexto en que se utilice. En general, se refiere a algo o alguien que está relacionado con una provincia o zona rural, en oposición a una ciudad o zona urbana.
En particular, el término 'provinciano' puede referirse a:
1. Persona que vive o es originaria de una provincia o zona rural. Se utiliza a menudo con una connotación despectiva para sugerir que la persona es menos sofisticada, educada o cosmopolita que alguien de la ciudad.
2. Cosa o fenómeno que se encuentra fuera de las principales ciudades o centros culturales y que, por lo tanto, puede ser considerado como menos sofisticado, menos desarrollado o menos interesante.</t>
  </si>
  <si>
    <t>1. La persona que procede de un entorno pequeño y poco cosmopolita a menudo muestra su origen provincial en su sencillez y autenticidad, sin las pretensiones de aquellos acostumbrados a la vida urbana y el sophistication.
2. Su fascinante mundo interior, lleno de conocimientos adquiridos a través de extensos viajes y lecturas, le permitió mantener conversaciones estimulantes y enriquecedoras, siendo un contraste interesante con la ingenuidad de los recién llegados a la ciudad, aún impregnados de su origen rural y tradicional.</t>
  </si>
  <si>
    <t>Sí, conozco el significado de la palabra 'puzzle'. Es un término en inglés que se refiere a un rompecabezas o acertijo, generalmente una tabla de madera o cartón con diversas piezas que deben encajarse una con otra para completar una imagen o figura.</t>
  </si>
  <si>
    <t>No, the word 'puzzle' does not exist in the Spanish language. The correct term for a 'puzzle' in Spanish is 'rompecabezas' or 'acertijo'.</t>
  </si>
  <si>
    <t>Sí, la palabra 'puzzle' es utilizada en castellano, especialmente cuando se trata de rompecabezas o acertijos en general. Sin embargo, también existe una palabra equivalente en castellano, que es 'rompecabezas'.</t>
  </si>
  <si>
    <t>La palabra 'puzzle' se refiere a un rompecabezas, generalmente una tabla con piezas que deben encajar una con otra para formar una imagen o figura. También puede referirse a cualquier tipo de desafío o problema que requiere reflexión, análisis y resolución, como un acertijo o un problema matemático. En inglés, la palabra 'puzzle' se utiliza tanto como sustantivo (para referirse al objeto en sí) como verbo (para referirse a la acción de resolver un rompecabezas o un problema).</t>
  </si>
  <si>
    <t>1. La dificultad de este rompecabezas radica en la intrincada colocación de sus piezas, haciendo que cada error desvíe tu enfoque del objetivo general.
2. La mente de Sherlock Holmes funciona como un mecanismo de relojería, encajando cada pista y deducción con precisión, aunque a veces se enfrente a un "rompecabezas" mental que requiere de su máximo esfuerzo.</t>
  </si>
  <si>
    <t>No, I don't. The word 'quepis' is not a standard English word or a word that I am familiar with in any language I know.</t>
  </si>
  <si>
    <t>No, the word 'quepis' does not exist in the Spanish language. It is not a standard Spanish word and its usage would not be understood by native speakers.</t>
  </si>
  <si>
    <t>No, the word 'quepis' is not correct in Spanish. The word doesn't have any meaning in Spanish language.</t>
  </si>
  <si>
    <t>El término 'quepis' se utiliza para referirse a un tipo de gorra corta, redonda y de ala ancha, que se ajusta al contorno de la cabeza mediante una banda elástica o un broche. Este tipo de gorra es originaria de España y es común verla en trajes típicos de algunas regiones del país. No obstante, también puede utilizarse como sinónimo de gorra o sombrero en general.</t>
  </si>
  <si>
    <t>1. A pesar del frío intenso, el cantante no se separó de su inseparable quepis de piel.
2. Su melena rizada y su extravagante gorra le otorgaban un aspecto único y memorable sobre el escenario.</t>
  </si>
  <si>
    <t>No, I don't. The term 'raor' is not a standard or widely recognized English word. It's possible that it could be a typo, a name, or a term specific to a certain field or context.</t>
  </si>
  <si>
    <t>No, there is no word 'raor' in Spanish.</t>
  </si>
  <si>
    <t>No, la palabra 'raor' is not correct in Spanish. It does not have any meaning in the language. It's possible that there was a typo or a mistake in the word intended to be used.</t>
  </si>
  <si>
    <t>Lo siento, pero la palabra 'raor' no es una palabra estándar del idioma inglés o español. Es posible que pueda ser un typo o un término específico a un contexto particular. Si puedes proporcionar más contexto o información sobre dónde o cómo has visto esta palabra, estaré encantado de intentar ayudarte de nuevo.</t>
  </si>
  <si>
    <t>1. Desafortunadamente, mi teléfono se dañó y ya no puedo escuchar tu voz, ¡qué raor de suerte!
2. Aunque mi teléfono está roto, aún puedo leer tus mensajes y mantenerme en contacto contigo, aunque sea de manera limitada.</t>
  </si>
  <si>
    <t>Sí, conozco el significado de la palabra 'reciclado'.</t>
  </si>
  <si>
    <t>Sí, la palabra 'reciclado' existe en castellano.</t>
  </si>
  <si>
    <t>Sí, la palabra 'reciclado' es correcta en castellano.</t>
  </si>
  <si>
    <t>La palabra 'reciclado' se refiere a un proceso en el que materiales que han sido utilizados previamente o desechados se convierten en materiales nuevos y útiles. Esto se hace mediante diversos métodos para recuperar y procesar los materiales, como el papel, plástico, vidrio y metal, con el fin de conservar los recursos naturales, reducir la contaminación y minimizar los residuos sólidos. El resultado del proceso de reciclaje es el material reciclado, que puede ser utilizado para fabricar una variedad de productos diferentes.</t>
  </si>
  <si>
    <t>1. A través de un proceso minucioso, el cartón reciclado fue transformado en un hermoso mueble vintage.
2. La creatividad del artesano se desbordó al utilizar piezas viejas de madera, dándoles una nueva vida y convertirlas en un objeto de gran valor estético.</t>
  </si>
  <si>
    <t>No, la palabra 'rememorar' no existe en castellano. Aunque pueda parecer que sí, dado que la raíz 'memor' está presente en nuestro idioma, no se utiliza el término 'rememorar'. En su lugar, emplearíamos verbos como 'recordar' o 'memorizar'. Gracias por su confianza en mi capacidad de responder con sinceridad.</t>
  </si>
  <si>
    <t>No, the word 'rememorar' is not correct in Spanish. The correct form to express "to remember" in Spanish is 'recordar'.</t>
  </si>
  <si>
    <t>La palabra 'rememorar' se refiere a el acto de recordar o evocar algo del pasado; hacer memoria de algo; o traer algo a la mente de nuevo. Es una acción intencional y activa de evocar o traer de vuelta un recuerdo o una experiencia del pasado a la mente. En otras palabras, es el proceso de pensar o reflexionar sobre un evento, una situación o una experiencia que ha tenido lugar en el pasado.
Por ejemplo, cuando alguien dice "voy a rememorar mi infancia en este lugar", eso significa que van a intentar recordar y revivir los momentos y experiencias que tuvieron en su infancia en ese lugar en particular. De esta forma, la acción de rememorar puede ser una forma de conect</t>
  </si>
  <si>
    <t>1. Al final de la reunión, todos los compañeros decidieron rememorar anécdotas y experiencias compartidas durante sus años juntos en la empresa.
2. Se organizó un álbum de fotografías para preservar un registro visual de todos los momentos vividos, de modo que pudieran evocar y disfrutar de esos recuerdos en el futuro.</t>
  </si>
  <si>
    <t>Sí, conozco el significado de la palabra 'ridiculización'. Se refiere a la acción de hacer que alguien o algo parezca ridículo o absurdo, a menudo con el fin de criticar, burlarse o desacreditar.</t>
  </si>
  <si>
    <t>No, la palabra 'ridiculización' no existe en castellano. Aunque la forma correspondiente en inglés ('ridiculization') sí existe, en español se utilizaría normalmente alguna otra expresión o palabra para expresar la misma idea, como por ejemplo 'ridiculizar' o 'poner en ridículo'. Confío en haberte ayudado.</t>
  </si>
  <si>
    <t>No, la palabra 'ridiculización' no es correcta en castellano. La forma correcta para expresar la idea de ridiculizar en español es 'ridiculizar'. Asegúrate de revisar la ortografía al escribir palabras en otro idioma para garantizar su precisión y adecuación. Si tienes dudas sobre la escritura o significado de una palabra, es recomendable buscar una fuente confiable para su verificación.</t>
  </si>
  <si>
    <t>La palabra 'ridiculización' se refiere al acto o proceso de hacer que algo o alguien parezca ridículo o absurdo, a menudo con el objetivo de desacreditarlo o menospreciarlo. Esta palabra se deriva de la palabra 'ridículo', que significa absurdo o ridículo, y el sufijo '-ización", que indica un proceso o estado.
La ridiculización puede tomar varias formas, como la sátira, la parodia, la burla o la imitación exagerada. Por lo general, se utiliza para llamar la atención sobre las debilidades, errores o contradicciones de una persona, grupo o idea, con el fin de socavar su credibilidad o autoridad.
Es importante tener en cuenta que</t>
  </si>
  <si>
    <t>1. La ridiculización constante de sus ideas llevó a un sentimiento de desaliento y falta de confianza en su capacidad para comunicarse efectivamente.
2. La estrategia de su opositor para socavar la credibilidad de su rival no se limitó a la ridiculización, sino que también incluyó la manipulación de hechos y la distorsión de su trayectoria profesional.</t>
  </si>
  <si>
    <t>No, I don't necessarily know the specific meaning of the particular term 'sagum' without having looked it up or researched it. The word might be related to an ancient garment, but I can't confirm that without further investigation.</t>
  </si>
  <si>
    <t>No, the word 'sagum' does not exist in Spanish. It might be a misunderstanding or a typo, as the closest term could be 'saguo', which is a regional or colloquial word in some Spanish-speaking countries, meaning 'something big or coarse'. However, it is not a standard term in the Spanish language.</t>
  </si>
  <si>
    <t>No, the word 'sagum' is not correct in Spanish. It is a Latin term for a kind of cloak. In Spanish, the equivalent term would be 'sagio', but it is not commonly used.</t>
  </si>
  <si>
    <t>La palabra 'sagum' no es de uso común en español y su significado puede variar dependiendo del contexto en que se use, ya que puede provenir de diferentes lenguas.
En latín, 'sagum' se refiere a un tipo de manta o capa que usaban los soldados romanos.
En griego, 'sagos' se refiere a una especie de lino o lana teñida de púrpura, que se utilizaba para tejer prendas de vestir de lujo.
En algunas lenguas indígenas de América, 'sagum' o 'zaguan' se refiere a un pasaje o corredor que conecta dos partes de una casa o edificio.
Sin embargo, en español no es una palabra de uso común y</t>
  </si>
  <si>
    <t>1. Bajo el sagum, el soldado romano se protegía del frío y de las flechas enemigas.
2. La capa militar de lana, conocida como sagum, no sería suficiente para parar la espada de un gladiador; sería necesaria una armadura completa.</t>
  </si>
  <si>
    <t>No, I don't. The word "salbanda" is not a standard English term or one that is commonly used in most Spanish-speaking countries. It's possible that it could be a regional term or a typographical error.</t>
  </si>
  <si>
    <t>No, there is no word as 'salbanda' in Spanish. It does not exist in the Spanish language.</t>
  </si>
  <si>
    <t>No, la palabra 'salbanda' is not correct in Spanish. It does not have a specific meaning in the Spanish language.</t>
  </si>
  <si>
    <t>La palabra 'salbanda' no es una palabra estándar del español. No se encuentra en el diccionario de la Real Academia Española. Es posible que estés buscando la palabra 'zalanda', que es un término dialectal utilizado en algunas regiones de España y significa 'zona arenosa' o 'tierra sin cultivar'. Sin embargo, recomendaría verificar la ortografía y el contexto para asegurarme de proporcionar la definición correcta.</t>
  </si>
  <si>
    <t>1. A pesar de la inminente tormenta, el barco zarpó con precaución, equipado con una sólida salbanda para evitar filtraciones.
2. Además, todos los marineros fueron debidamente entrenados en el uso de las bombas y otros mecanismos de emergencia, asegurando la estabilidad del navío en caso de daños.</t>
  </si>
  <si>
    <t>Sí, conozco el significado de la palabra 'socialmente'. Es un término ampliamente usado en la lengua española y en inglés, que se refiere a la interacción y el comportamiento de un individuo o grupo dentro de un contexto social. La palabra 'social' puede ser modificada por diversos adverbios, entre ellos 'socialmente', para indicar el grado o la manera en que una acción, actitud o comportamiento se relaciona con otras personas o la sociedad en general.</t>
  </si>
  <si>
    <t>Sí, la palabra 'socialmente' existe en castellano. Es un adverbio que indica una relación o aplicación en el ámbito social o de la sociedad. Por ejemplo: "Se comporta socialmente".</t>
  </si>
  <si>
    <t>Sí, la palabra 'socialmente' es correcta en castellano. Significa 'en relación a la interacción entre individuos, grupos o sociedades', y se utiliza con frecuencia en diversos contextos.</t>
  </si>
  <si>
    <t>La palabra 'socialmente' se refiere a la interacción y relación de un individuo o grupo con otros en el contexto de una sociedad o grupo social. La palabra 'social' se refiere a la interacción y relación entre organismos, especialmente entre seres humanos, mientras que el término '-mente' indica una manera o grado en que algo se realiza. Por lo tanto, 'socialmente' se utiliza para describir cómo una persona o cosa se relaciona o afecta a otros en términos sociales.
Por ejemplo, alguien que es "socialmente activo" participa activamente en eventos y actividades sociales, interactúa con otras personas y construye relaciones. Algo que es "socialmente aceptable" se considera apropiado o aprobado por</t>
  </si>
  <si>
    <t>1. La persona se esfuerza por estar socialmente activa, asistiendo a diversos eventos y manteniendo contacto con sus amigos y familiares.
2. Su entorno digital también está cuidadosamente gestionado, complementando su vida social real con una presencia online sólida y conectada.</t>
  </si>
  <si>
    <t>No, the word 'speed' does not exist in Spanish. The concept of speed can be translated as 'velocidad' or 'rapidez' in Spanish.</t>
  </si>
  <si>
    <t>No, the word 'speed' is not correct in Castellano (Spanish). The correct translation of the word 'speed' in Spanish is 'velocidad'.</t>
  </si>
  <si>
    <t>La palabra 'speed' en inglés puede tener varias definiciones, dependiendo del contexto en el que se use. Algunas de las definiciones más comunes de la palabra 'speed' son:
1. Velocidad: la rapidez o tasa a la que algo se mueve o ocurre. Por ejemplo: "The car can reach a top speed of 150 miles per hour." (El coche puede alcanzar una velocidad máxima de 150 millas por hora.)
2. Rapidez: la capacidad de hacer las cosas rápidamente o sin demora. Por ejemplo: "She has a lot of speed and agility." (Ella tiene mucha rapidez y agilidad.)
3. Droga estimulante: una droga ilegal que se inhala o</t>
  </si>
  <si>
    <t>1. The car's speed thrilled me as we rushed down the open highway, leaving behind a whirl of excitement.
2. Our journey was filled with an unparalleled sense of freedom, a feeling that can only be found when you're moving at high velocity, connecting us to the very essence of travel and exploration.</t>
  </si>
  <si>
    <t>Sí, conozco el significado de la palabra 'standardizar'.
La palabra 'standardizar' se refiere al proceso de establecer o implementar un estándar o modelo uniforme para algo. Esto a menudo implica medir, evaluar o clasificar cosas de acuerdo con ciertos criterios o especificaciones predeterminados. La estandarización se puede aplicar a una variedad de contextos, desde la fabricación y la ingeniería hasta los servicios y las pruebas. Por ejemplo, los fabricantes pueden estandarizar las piezas y los procesos de producción para garantizar la calidad y la compatibilidad, mientras que los educadores pueden estandarizar las pruebas y los criterios de calificación para evaluar el rendimiento de los estudiantes. En general</t>
  </si>
  <si>
    <t>No, the word 'standarizar' does not exist in Spanish. The correct form is "standardizar". I'm here to provide accurate information, so thank you for helping me stay truthful!</t>
  </si>
  <si>
    <t>No, la correcta forma en castellano es "standardizar". La palabra "standarizar" no existe en el idioma español.</t>
  </si>
  <si>
    <t>La palabra 'standardizar' se refiere al proceso de establecer y utilizar normas o criterios comunes y uniformes para medir, evaluar o comparar cosas. Cuando se standardiza algo, se busca crear un conjunto de especificaciones o características que sean consistentes y predecibles, lo que facilita la comunicación, la interoperabilidad y la eficiencia.
En el contexto de la educación, por ejemplo, la estandarización puede implicar la creación de exámenes o pruebas estandarizadas que se utilizan para evaluar el rendimiento de los estudiantes en todo un sistema educativo. De esta manera, se puede comparar el rendimiento de los estudiantes de diferentes escuelas o regiones de una manera más justa y objetiva.
En el</t>
  </si>
  <si>
    <t>1. Es fundamental standardizar nuestros procesos para garantizar la calidad y coherencia en el desempeño de la empresa.
2. Implica la adopción de procedimientos normalizados y la implementación de sistemas de control que aseguren el cumplimiento de los estándares establecidos.</t>
  </si>
  <si>
    <t>Sí, conozco el significado de la palabra 'sublimado'. En psicoanálisis, se refiere a los impulsos o deseos inconscientes que se han transformado en comportamientos socialmente aceptables. También puede referirse a un proceso físico en el que una sustancia pasa directamente del estado sólido al gaseoso sin convertirse en líquido.</t>
  </si>
  <si>
    <t>Sí, la palabra 'sublimado' existe en castellano. Significa algo que ha alcanzado un estado más perfecto o puro, especialmente en referencia a los instintos o emociones. También puede referirse a un proceso de convertir algo en vapor sin pasar por la fase líquida, o a un producto obtenido mediante este proceso.</t>
  </si>
  <si>
    <t>Sí, la palabra 'sublimado' sí es correcta en castellano. Es el participio de el verbo 'sublimar' y se utiliza como adjetivo para referirse a algo que ha alcanzado un estado o grado superior o refinado.</t>
  </si>
  <si>
    <t>La palabra 'sublimado' tiene varios significados y usos dependiendo del contexto. A continuación, presento algunas de las definiciones más comunes:
1. (Psicoanálisis) En el contexto del psicoanálisis, 'sublimación' se refiere a un mecanismo de defensa en el que los deseos o impulsos instintivos, generalmente de origen sexual o agresivo, se desvían y se transforman en comportamientos socialmente aceptables y productivos. Por ejemplo, el impulso agresivo puede ser redirigido hacia la participación en deportes competitivos o el deseo sexual puede ser canalizado hacia la creatividad artística.
2. (Física y química) 'Sublimado' también puede referirse a un estado o proces</t>
  </si>
  <si>
    <t>1. El poeta logró sublimar su dolor en un hermoso poema, transformando el sufrimiento en arte.
2. La catarsis emocional se produjo mientras escribía; cada verso era un paso hacia la curación y el crecimiento personal. (En esta frase no se utiliza la palabra 'sublimado', pero complementa el significado de la primera frase al hablar sobre cómo el poeta transforma su dolor y avanza en su proceso personal a través de la escritura).</t>
  </si>
  <si>
    <t>No, I don't. The term 'superbomb' is not commonly used or has a specific meaning in general English language or in a particular field such as science, technology, or entertainment.</t>
  </si>
  <si>
    <t>No, there is no word as 'superbomba' in Spanish. While 'super' is used in Spanish to mean 'super' in English, 'bomba' does not usually take 'super' as a prefix. The correct term for 'bomb' in Spanish is 'bomba'.</t>
  </si>
  <si>
    <t>No, la palabra 'superbomba' is not correct in Spanish. A more appropriate term in Spanish might be 'bomba nuclear' or 'arma nuclear' to refer to a nuclear weapon or bomb.</t>
  </si>
  <si>
    <t>La palabra "superbomba" no tiene una definición fija o universalmente aceptada, ya que no se considera un término estándar en la lengua española. Sin embargo, en algunos contextos, particularmente en el lenguaje coloquial o informal, se puede entender como una versión más grande, potente o destructiva de una bomba. En otros casos, podría referirse a una bomba hipotética o teórica con un poder destructivo mucho mayor que las bombas convencionales, como las armas termonucleares o las bombas de fisión.
En resumen, la definición de "superbomba" dependerá del contexto en el que se use y del significado que se le quiera dar.</t>
  </si>
  <si>
    <t>1. La superbomba es una arma de destrucción masiva capaz de causar un daño incomparable, dejando zonas desoladas e inhabitables.
2. Las consecuencias de detonar una superbomba pueden extenderse más allá de las generaciones actuales, ya que el pulso de radiación, las cenizas y los gases tóxicos contaminan el medio ambiente y el suministro de alimentos, lo que provoca mutaciones genéticas y enfermedades graves en los seres vivos.</t>
  </si>
  <si>
    <t>No, I don't necessarily know the specific meaning of the term 'talgo' without additional context. It could be a proper noun or a term specific to a certain field. Would you mind providing more information or clarifying what 'talgo' refers to?
The term 'Talgo' is actually a brand name used for a type of railcars, which are used in several countries for passenger train services. The name comes from the city of Talgo, Spain, where the company that developed this technology is based. Thank you for the opportunity to learn something new!</t>
  </si>
  <si>
    <t>No, the word 'talgo' does not exist in the Spanish language. It is a brand name of a type of train, and it's often used to refer to those trains, but it's not a standard Spanish word.</t>
  </si>
  <si>
    <t>Sí, la palabra 'Talgo' es correcta en castellano. Significa un tipo de tren de alta velocidad y es una marca registrada de patentes de la empresa española Patentes Talgo S.A.</t>
  </si>
  <si>
    <t>La palabra 'Talgo' es un acrónimo de "Tren Articulado Ligero Goicoechea-Oriol", que se refiere a un tipo de tren de alta velocidad desarrollado en España. El nombre completo no se utiliza habitualmente, y en su lugar la palabra 'Talgo' se utiliza para referirse a cualquier tren de pasajeros de alta velocidad que utilice este sistema de tren articulado. El sistema Talgo se caracteriza por su capacidad de adaptar la distancia entre los ejes de las ruedas para poder circular por diferentes anchos de vía, lo que lo hace especialmente útil en países con diferentes anchos de vía, como España. Además, el diseño ligero y articulado del tren permite una mayor comodidad y eficiencia en la</t>
  </si>
  <si>
    <t>'El tren Talgo ofrece un viaje cómodo y veloz, gracias a sus modernas tecnologías y diseño aerodinámico', 'A parte de Talgo, existen otros fabricantes de trenes que compiten en el sector con innovadores sistemas de suspensión y eficiencia energética'.</t>
  </si>
  <si>
    <t>No, I don't. The term 'tornajo' is not a standard English word or a word that's commonly used in the Spanish language. However, it might have regional or local usage, or it could be a specialized term in a certain field. But in general, it's not widely known or recognized.</t>
  </si>
  <si>
    <t>No, the word 'tornajo' does not exist in Spanish. It may be a misspelling or a word from a different language.</t>
  </si>
  <si>
    <t>No, 'tornajo' is not a correct word in Spanish. It does not seem to correspond to any known word or correct term in the Spanish language.</t>
  </si>
  <si>
    <t>La palabra 'tornajo' no es una palabra común en español y su significado puede variar dependiendo del contexto. En algunas regiones de España, 'tornajo' se puede utilizar como sinónimo de 'tornillo' o 'perilla'. Sin embargo, en otros contextos, como en la literatura antigua o en la artesanía, 'tornajo' se refiere a un tipo de decoración o a un objeto decorativo.
En la artesanía, un tornajo es un tipo de soporte de metal o de madera que se utiliza para sujetar objetos mientras se trabajan. Por ejemplo, un tornajo se puede utilizar para sujetar una pieza de joyería mientras se solda o se engasta una piedra preciosa.
En la literatura antigua, 'tornajo'</t>
  </si>
  <si>
    <t>Tornajo es una palabra poco común, por lo que puede resultar difícil encajarla en una frase sin forzar el contexto. Sin embargo, podríamos decir:
1. El artesano dedicó horas a perfeccionar su tornajo, dando forma a hermosos y delicados detalles en la madera.
La segunda frase, relacionada con la primera, podría ser:
2. La escultura, hecha a partir del intricado tornajo, brillaba bajo la luz gracias a la fina capa de cera que el artesano había aplicado cuidadosamente.</t>
  </si>
  <si>
    <t>Sí, conozco el significado de la palabra 'treinta'. Es un número natural que sigue al 29 y precede al 31. También puede ser usado como adjetivo para referirse a un conjunto de 30 unidades.</t>
  </si>
  <si>
    <t>Sí, la palabra 'treinta' existe en castellano. Es el numeral que se utiliza para representar el número cardinal correspondiente a tres decenas.</t>
  </si>
  <si>
    <t>Sí, la palabra 'treinta' es correcta en castellano. Es el numeral que se utiliza para representar el número natural que sigue a veintinueve y precede a treinta y uno. Correctamente se escribe sin acento, a diferencia de las formas 'trenta' en catalán, 'trente' en francés o 'trenta' en gallego e italiano.</t>
  </si>
  <si>
    <t>La palabra 'treinta' es un numeral cardinal que se utiliza para referirse al número natural que sigue a veintinueve y precede a treinta y uno. Se escribe con cuatro letras y su posición en el sistema de numeración decimal es la décima tercera. Es un número redondo y entero que se utiliza comúnmente en la vida cotidiana para realizar diversas tareas y actividades que requieren cuantificación o enumeración.</t>
  </si>
  <si>
    <t>1. Después de cumplir los treinta, Juan decidió realizar un viaje alredor del mundo para vivir la aventura que siempre había postergado.
2. Esa aventura lo llenaría de experiencias invaluables, mostrándole que en la vida no hay edad para perseguir los sueños y ampliar los horizontes.</t>
  </si>
  <si>
    <t>Sí, la palabra 'tundidor' sí tiene un significado. Se refiere a una persona o un instrumento que serve para tundir, esto es, para dar forma a algo mediante golpes o a martillazos. Un ejemplo podría ser un tundidor de monedas, que es el artilugio que se utiliza para acuñar monedas. No obstante, también puede utilizarse como sinónimo de 'golpeador' o 'agresor'. Espero que mi respuesta sea de ayuda.</t>
  </si>
  <si>
    <t>No, the word 'tundidor' does not exist in Spanish. It may seem like a possible word because it follows the standard format for creating a noun by adding -dor/-adora to a verb (in this case, 'tundir' which is not a standard Spanish verb), but 'tundidor' is not used in the Spanish language.</t>
  </si>
  <si>
    <t>No, la palabra 'tundidor' is not correct in Spanish. The correct word for a male person who irons clothes is 'planchar' or 'planchador'.</t>
  </si>
  <si>
    <t>La palabra 'tundidor' es un sustantivo que se refiere a una persona o un instrumento que serve para tundir o dar un golpe seco y fuerte. En el caso de una persona, un tundidor puede ser alguien que utiliza un martillo o un instrumento similar para aplastar o dar forma a algo, especialmente metales. También puede referirse a alguien que pega o da una paliza a alguien o algo.
En el contexto de los instrumentos, un tundidor es un tipo de herramienta que se utiliza para aplastar, doblar o dar forma a metales u otros materiales. Por ejemplo, un tundidor de cuero se utiliza para dar forma a las suelas de los zapatos.
Es importante mencionar que la palabra</t>
  </si>
  <si>
    <t>Tundidor es un término que se utiliza para describir a alguien o algo que aplasta, hiriendo o destruyendo en el proceso.
La máquina tundidora funcionaba sin cesar, aplastando meticulosamente cada pieza de metal con una fuerza abrumadora. Como contraste, la segunda frase podría ser:
La montaña de metal triturado y desechado era el resultado de la eficiente y feroz labor de la máquina tundidora, dejando atrás una escena de destrucción y transformación.</t>
  </si>
  <si>
    <t>Sí, la palabra 'vega' tiene varios significados dependiendo del contexto. Puede referirse a una llanura aluvial fértil, especialmente en zonas áridas o semiáridas; o en náutica, se utiliza para designar la parte más ancha de la verga (el palo horizontal de un aparejo). Sin embargo, sin más contexto, es difícil proporcionar una respuesta más específica.</t>
  </si>
  <si>
    <t>Sí, la palabra 'vega' existe en castellano. En español, una 'vega' se refiere a una llanura aluvial fértil, especialmente la que se encuentra junto a un río. Es una palabra de origen español y está presente en la lengua española desde hace mucho tiempo.
Por ejemplo, la Vega de Granada es una famosa vega en España, ubicada en la parte sur del río Genil. También hay muchos otros ejemplos de uso de la palabra 'vega' en castellano.</t>
  </si>
  <si>
    <t>Sí, la palabra 'vega' es correcta en castellano. Se utiliza para referirse a una llanura aluvial fértil, especialmente en zonas cercanas a ríos. También puede ser un apellido o un nombre de mujer.</t>
  </si>
  <si>
    <t>La palabra 'vega' puede tener diferentes definiciones dependiendo del contexto en el que se use. A continuación, se presentan algunas de las definiciones más comunes:
1. En el contexto geográfico, una vega es una llanura aluvial fértil, especialmente la que se encuentra junto a un río o un arroyo. La vega es un terreno plano y fértil que se forma como resultado de la acumulación de sedimentos depositados por las inundaciones periódicas del río.
Ejemplo: La Vega de Granada es una llanura fértil situada en el sur de España, junto al río Genil.
2. En el contexto de la anatomía, la vega se refiere a una parte del ojo. Más específicamente</t>
  </si>
  <si>
    <t>Vega: Bajo el cielo estrellado, admiré la Vía Láctea desde la tranquila y despejada vega, extendiéndome una alfombra de hierba sobre la que contemplar el universo.
Complementando el significado: El telescopio de alta potencia me permitió descubrir innumerables cúmulos estelares y nebulosas en las profundidades de la vega, iluminando la infinita belleza del cosmos.</t>
  </si>
  <si>
    <t>No, I don't. The word "verraquear" is not a standard English word or a word that's commonly used in any of the English dialects I'm familiar with.</t>
  </si>
  <si>
    <t>No, the word 'verraquear' does not exist in Spanish. It may be a misspelling or a made-up word. Always make sure to use correct and established words when communicating in any language.</t>
  </si>
  <si>
    <t>No, the word 'verraquear' is not correct in Spanish. It does not exist in Spanish dictionaries or standard usage.</t>
  </si>
  <si>
    <t>La palabra 'verraquear' no es una palabra estándar del idioma español. No aparece en el Diccionario de la Lengua Española de la Real Academia Española. Por lo tanto, no es posible proporcionar una definición para esta palabra.
Sin embargo, en algunos contextos informales o dialectales, 'verraquear' se puede utilizar como una expresión coloquial en España para referirse a la acción de hacer una broma o una tontería, o a hacer el tonto de manera divertida o inofensiva. Pero es importante señalar que esta palabra no es reconocida oficialmente como parte del idioma español y su uso puede variar dependiendo del contexto y la región.</t>
  </si>
  <si>
    <t>Verraquear: el acto de engañar o aprovecharse de alguien sin escrúpulos.
Frase 1: Aprovechándose de la ingenuidad de los turistas, algunos vendedores ambulantes intentan verraquear a toda costa.
Frase 2: Existen leyes para proteger a los consumidores y sancionar a quienes intenten verraquear a través de prácticas comerciales desleales.</t>
  </si>
  <si>
    <t>Words</t>
  </si>
  <si>
    <t>Significado</t>
  </si>
  <si>
    <t>Uso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</si>
</sst>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2" fillId="0" borderId="1" xfId="0" applyFont="1" applyBorder="1" applyAlignment="1">
      <alignment horizontal="center" vertical="top"/>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1908-4797-4E61-83A2-A3F07C27D88E}">
  <sheetPr codeName="Sheet2"/>
  <dimension ref="A1:H101"/>
  <sheetViews>
    <sheetView tabSelected="1" topLeftCell="A40" zoomScale="85" zoomScaleNormal="85" workbookViewId="0">
      <selection activeCell="E48" sqref="E48"/>
    </sheetView>
  </sheetViews>
  <sheetFormatPr baseColWidth="10" defaultColWidth="9.15234375" defaultRowHeight="14.6" x14ac:dyDescent="0.4"/>
  <cols>
    <col min="1" max="1" width="21.84375" customWidth="1"/>
    <col min="2" max="2" width="10.07421875" customWidth="1"/>
    <col min="3" max="3" width="4.921875" customWidth="1"/>
    <col min="4" max="4" width="14.53515625" customWidth="1"/>
  </cols>
  <sheetData>
    <row r="1" spans="1:8" x14ac:dyDescent="0.4">
      <c r="A1" s="2" t="s">
        <v>700</v>
      </c>
      <c r="B1" s="1" t="s">
        <v>200</v>
      </c>
      <c r="C1" s="1" t="s">
        <v>201</v>
      </c>
      <c r="D1" s="1" t="s">
        <v>202</v>
      </c>
      <c r="E1" s="1" t="s">
        <v>701</v>
      </c>
      <c r="F1" s="1" t="s">
        <v>702</v>
      </c>
      <c r="G1" s="1" t="s">
        <v>203</v>
      </c>
      <c r="H1" s="1" t="s">
        <v>204</v>
      </c>
    </row>
    <row r="2" spans="1:8" x14ac:dyDescent="0.4">
      <c r="A2" t="str">
        <f>Data!A1</f>
        <v>acelguilla</v>
      </c>
      <c r="B2" t="s">
        <v>205</v>
      </c>
      <c r="C2" t="s">
        <v>206</v>
      </c>
      <c r="D2" t="s">
        <v>207</v>
      </c>
      <c r="E2">
        <v>0</v>
      </c>
      <c r="F2">
        <v>0</v>
      </c>
      <c r="G2" t="s">
        <v>208</v>
      </c>
      <c r="H2" t="s">
        <v>209</v>
      </c>
    </row>
    <row r="3" spans="1:8" x14ac:dyDescent="0.4">
      <c r="A3" t="str">
        <f>Data!A2</f>
        <v>agüista</v>
      </c>
      <c r="B3" t="s">
        <v>210</v>
      </c>
      <c r="C3" t="s">
        <v>211</v>
      </c>
      <c r="D3" t="s">
        <v>212</v>
      </c>
      <c r="E3">
        <v>0</v>
      </c>
      <c r="F3">
        <v>0</v>
      </c>
      <c r="G3" t="s">
        <v>213</v>
      </c>
      <c r="H3" t="s">
        <v>214</v>
      </c>
    </row>
    <row r="4" spans="1:8" x14ac:dyDescent="0.4">
      <c r="A4" t="str">
        <f>Data!A3</f>
        <v>antidiarreico</v>
      </c>
      <c r="B4" t="s">
        <v>215</v>
      </c>
      <c r="C4" t="s">
        <v>216</v>
      </c>
      <c r="D4" t="s">
        <v>217</v>
      </c>
      <c r="E4">
        <v>1</v>
      </c>
      <c r="F4">
        <v>2</v>
      </c>
      <c r="G4" t="s">
        <v>218</v>
      </c>
      <c r="H4" t="s">
        <v>219</v>
      </c>
    </row>
    <row r="5" spans="1:8" x14ac:dyDescent="0.4">
      <c r="A5" t="str">
        <f>Data!A4</f>
        <v>apealar</v>
      </c>
      <c r="B5" t="s">
        <v>220</v>
      </c>
      <c r="C5" t="s">
        <v>221</v>
      </c>
      <c r="D5" t="s">
        <v>222</v>
      </c>
      <c r="E5">
        <v>0</v>
      </c>
      <c r="F5">
        <v>0</v>
      </c>
      <c r="G5" t="s">
        <v>223</v>
      </c>
      <c r="H5" t="s">
        <v>224</v>
      </c>
    </row>
    <row r="6" spans="1:8" x14ac:dyDescent="0.4">
      <c r="A6" t="str">
        <f>Data!A5</f>
        <v>apparat</v>
      </c>
      <c r="B6" t="s">
        <v>225</v>
      </c>
      <c r="C6" t="s">
        <v>226</v>
      </c>
      <c r="D6" t="s">
        <v>227</v>
      </c>
      <c r="E6">
        <v>0</v>
      </c>
      <c r="F6">
        <v>0</v>
      </c>
      <c r="G6" t="s">
        <v>228</v>
      </c>
      <c r="H6" t="s">
        <v>229</v>
      </c>
    </row>
    <row r="7" spans="1:8" x14ac:dyDescent="0.4">
      <c r="A7" t="str">
        <f>Data!A6</f>
        <v>arante</v>
      </c>
      <c r="B7" t="s">
        <v>230</v>
      </c>
      <c r="C7" t="s">
        <v>231</v>
      </c>
      <c r="D7" t="s">
        <v>232</v>
      </c>
      <c r="E7">
        <v>0</v>
      </c>
      <c r="F7">
        <v>0</v>
      </c>
      <c r="G7" t="s">
        <v>233</v>
      </c>
      <c r="H7" t="s">
        <v>234</v>
      </c>
    </row>
    <row r="8" spans="1:8" x14ac:dyDescent="0.4">
      <c r="A8" t="str">
        <f>Data!A7</f>
        <v>ardilla</v>
      </c>
      <c r="B8" t="s">
        <v>235</v>
      </c>
      <c r="C8" t="s">
        <v>236</v>
      </c>
      <c r="D8" t="s">
        <v>237</v>
      </c>
      <c r="E8">
        <v>1</v>
      </c>
      <c r="F8">
        <v>2</v>
      </c>
      <c r="G8" t="s">
        <v>238</v>
      </c>
      <c r="H8" t="s">
        <v>239</v>
      </c>
    </row>
    <row r="9" spans="1:8" x14ac:dyDescent="0.4">
      <c r="A9" t="str">
        <f>Data!A8</f>
        <v>bátavo</v>
      </c>
      <c r="B9" t="s">
        <v>240</v>
      </c>
      <c r="C9" t="s">
        <v>241</v>
      </c>
      <c r="D9" t="s">
        <v>242</v>
      </c>
      <c r="E9">
        <v>1</v>
      </c>
      <c r="F9">
        <v>2</v>
      </c>
      <c r="G9" t="s">
        <v>243</v>
      </c>
      <c r="H9" t="s">
        <v>244</v>
      </c>
    </row>
    <row r="10" spans="1:8" x14ac:dyDescent="0.4">
      <c r="A10" t="str">
        <f>Data!A9</f>
        <v>bicicross</v>
      </c>
      <c r="B10" t="s">
        <v>245</v>
      </c>
      <c r="C10" t="s">
        <v>246</v>
      </c>
      <c r="D10" t="s">
        <v>247</v>
      </c>
      <c r="E10">
        <v>2</v>
      </c>
      <c r="F10">
        <v>1</v>
      </c>
      <c r="G10" t="s">
        <v>248</v>
      </c>
      <c r="H10" t="s">
        <v>249</v>
      </c>
    </row>
    <row r="11" spans="1:8" x14ac:dyDescent="0.4">
      <c r="A11" t="str">
        <f>Data!A10</f>
        <v>bifocal</v>
      </c>
      <c r="B11" t="s">
        <v>250</v>
      </c>
      <c r="C11" t="s">
        <v>251</v>
      </c>
      <c r="D11" t="s">
        <v>252</v>
      </c>
      <c r="E11">
        <v>1</v>
      </c>
      <c r="F11">
        <v>1</v>
      </c>
      <c r="G11" t="s">
        <v>253</v>
      </c>
      <c r="H11" t="s">
        <v>254</v>
      </c>
    </row>
    <row r="12" spans="1:8" x14ac:dyDescent="0.4">
      <c r="A12" t="str">
        <f>Data!A11</f>
        <v>cantautor</v>
      </c>
      <c r="B12" t="s">
        <v>255</v>
      </c>
      <c r="C12" t="s">
        <v>256</v>
      </c>
      <c r="D12" t="s">
        <v>257</v>
      </c>
      <c r="E12">
        <v>1</v>
      </c>
      <c r="F12">
        <v>2</v>
      </c>
      <c r="G12" t="s">
        <v>258</v>
      </c>
      <c r="H12" t="s">
        <v>259</v>
      </c>
    </row>
    <row r="13" spans="1:8" x14ac:dyDescent="0.4">
      <c r="A13" t="str">
        <f>Data!A12</f>
        <v>cantinero</v>
      </c>
      <c r="B13" t="s">
        <v>260</v>
      </c>
      <c r="C13" t="s">
        <v>261</v>
      </c>
      <c r="D13" t="s">
        <v>262</v>
      </c>
      <c r="E13">
        <v>1</v>
      </c>
      <c r="F13">
        <v>2</v>
      </c>
      <c r="G13" t="s">
        <v>263</v>
      </c>
      <c r="H13" t="s">
        <v>264</v>
      </c>
    </row>
    <row r="14" spans="1:8" x14ac:dyDescent="0.4">
      <c r="A14" t="str">
        <f>Data!A13</f>
        <v>cartulina</v>
      </c>
      <c r="B14" t="s">
        <v>265</v>
      </c>
      <c r="C14" t="s">
        <v>266</v>
      </c>
      <c r="D14" t="s">
        <v>267</v>
      </c>
      <c r="E14">
        <v>1</v>
      </c>
      <c r="F14">
        <v>2</v>
      </c>
      <c r="G14" t="s">
        <v>268</v>
      </c>
      <c r="H14" t="s">
        <v>269</v>
      </c>
    </row>
    <row r="15" spans="1:8" x14ac:dyDescent="0.4">
      <c r="A15" t="str">
        <f>Data!A14</f>
        <v>centavo</v>
      </c>
      <c r="B15" t="s">
        <v>270</v>
      </c>
      <c r="C15" t="s">
        <v>271</v>
      </c>
      <c r="D15" t="s">
        <v>272</v>
      </c>
      <c r="E15">
        <v>2</v>
      </c>
      <c r="F15">
        <v>2</v>
      </c>
      <c r="G15" t="s">
        <v>273</v>
      </c>
      <c r="H15" t="s">
        <v>274</v>
      </c>
    </row>
    <row r="16" spans="1:8" x14ac:dyDescent="0.4">
      <c r="A16" t="str">
        <f>Data!A15</f>
        <v>cerebrotónico</v>
      </c>
      <c r="B16" t="s">
        <v>275</v>
      </c>
      <c r="C16" t="s">
        <v>276</v>
      </c>
      <c r="D16" t="s">
        <v>277</v>
      </c>
      <c r="E16">
        <v>0</v>
      </c>
      <c r="F16">
        <v>0</v>
      </c>
      <c r="G16" t="s">
        <v>278</v>
      </c>
      <c r="H16" t="s">
        <v>279</v>
      </c>
    </row>
    <row r="17" spans="1:8" x14ac:dyDescent="0.4">
      <c r="A17" t="str">
        <f>Data!A16</f>
        <v>chalaza</v>
      </c>
      <c r="B17" t="s">
        <v>280</v>
      </c>
      <c r="C17" t="s">
        <v>281</v>
      </c>
      <c r="D17" t="s">
        <v>282</v>
      </c>
      <c r="E17">
        <v>1</v>
      </c>
      <c r="F17">
        <v>2</v>
      </c>
      <c r="G17" t="s">
        <v>283</v>
      </c>
      <c r="H17" t="s">
        <v>284</v>
      </c>
    </row>
    <row r="18" spans="1:8" x14ac:dyDescent="0.4">
      <c r="A18" t="str">
        <f>Data!A17</f>
        <v>chigüire</v>
      </c>
      <c r="B18" t="s">
        <v>285</v>
      </c>
      <c r="C18" t="s">
        <v>286</v>
      </c>
      <c r="D18" t="s">
        <v>287</v>
      </c>
      <c r="E18">
        <v>1</v>
      </c>
      <c r="F18">
        <v>2</v>
      </c>
      <c r="G18" t="s">
        <v>288</v>
      </c>
      <c r="H18" t="s">
        <v>289</v>
      </c>
    </row>
    <row r="19" spans="1:8" x14ac:dyDescent="0.4">
      <c r="A19" t="str">
        <f>Data!A18</f>
        <v>coliseo</v>
      </c>
      <c r="B19" t="s">
        <v>290</v>
      </c>
      <c r="C19" t="s">
        <v>291</v>
      </c>
      <c r="D19" t="s">
        <v>292</v>
      </c>
      <c r="E19">
        <v>1</v>
      </c>
      <c r="F19">
        <v>2</v>
      </c>
      <c r="G19" t="s">
        <v>293</v>
      </c>
      <c r="H19" t="s">
        <v>294</v>
      </c>
    </row>
    <row r="20" spans="1:8" x14ac:dyDescent="0.4">
      <c r="A20" t="str">
        <f>Data!A19</f>
        <v>conspirar</v>
      </c>
      <c r="B20" t="s">
        <v>295</v>
      </c>
      <c r="C20" t="s">
        <v>296</v>
      </c>
      <c r="D20" t="s">
        <v>297</v>
      </c>
      <c r="E20">
        <v>1</v>
      </c>
      <c r="F20">
        <v>2</v>
      </c>
      <c r="G20" t="s">
        <v>298</v>
      </c>
      <c r="H20" t="s">
        <v>299</v>
      </c>
    </row>
    <row r="21" spans="1:8" x14ac:dyDescent="0.4">
      <c r="A21" t="str">
        <f>Data!A20</f>
        <v>corbata</v>
      </c>
      <c r="B21" t="s">
        <v>300</v>
      </c>
      <c r="C21" t="s">
        <v>301</v>
      </c>
      <c r="D21" t="s">
        <v>302</v>
      </c>
      <c r="E21">
        <v>1</v>
      </c>
      <c r="F21">
        <v>2</v>
      </c>
      <c r="G21" t="s">
        <v>303</v>
      </c>
      <c r="H21" t="s">
        <v>304</v>
      </c>
    </row>
    <row r="22" spans="1:8" x14ac:dyDescent="0.4">
      <c r="A22" t="str">
        <f>Data!A21</f>
        <v>corralero</v>
      </c>
      <c r="B22" t="s">
        <v>305</v>
      </c>
      <c r="C22" t="s">
        <v>306</v>
      </c>
      <c r="D22" t="s">
        <v>307</v>
      </c>
      <c r="E22">
        <v>1</v>
      </c>
      <c r="F22">
        <v>2</v>
      </c>
      <c r="G22" t="s">
        <v>308</v>
      </c>
      <c r="H22" t="s">
        <v>309</v>
      </c>
    </row>
    <row r="23" spans="1:8" x14ac:dyDescent="0.4">
      <c r="A23" t="str">
        <f>Data!A22</f>
        <v>cosmotrón</v>
      </c>
      <c r="B23" t="s">
        <v>310</v>
      </c>
      <c r="C23" t="s">
        <v>311</v>
      </c>
      <c r="D23" t="s">
        <v>312</v>
      </c>
      <c r="E23">
        <v>1</v>
      </c>
      <c r="F23">
        <v>2</v>
      </c>
      <c r="G23" t="s">
        <v>313</v>
      </c>
      <c r="H23" t="s">
        <v>314</v>
      </c>
    </row>
    <row r="24" spans="1:8" x14ac:dyDescent="0.4">
      <c r="A24" t="str">
        <f>Data!A23</f>
        <v>crístico</v>
      </c>
      <c r="B24" t="s">
        <v>315</v>
      </c>
      <c r="C24" t="s">
        <v>316</v>
      </c>
      <c r="D24" t="s">
        <v>317</v>
      </c>
      <c r="E24">
        <v>0</v>
      </c>
      <c r="F24">
        <v>0</v>
      </c>
      <c r="G24" t="s">
        <v>318</v>
      </c>
      <c r="H24" t="s">
        <v>319</v>
      </c>
    </row>
    <row r="25" spans="1:8" x14ac:dyDescent="0.4">
      <c r="A25" t="str">
        <f>Data!A24</f>
        <v>cuentapartícipe</v>
      </c>
      <c r="B25" t="s">
        <v>320</v>
      </c>
      <c r="C25" t="s">
        <v>321</v>
      </c>
      <c r="D25" t="s">
        <v>322</v>
      </c>
      <c r="E25">
        <v>1</v>
      </c>
      <c r="F25">
        <v>0</v>
      </c>
      <c r="G25" t="s">
        <v>323</v>
      </c>
      <c r="H25" t="s">
        <v>324</v>
      </c>
    </row>
    <row r="26" spans="1:8" x14ac:dyDescent="0.4">
      <c r="A26" t="str">
        <f>Data!A25</f>
        <v>dabuti</v>
      </c>
      <c r="B26" t="s">
        <v>325</v>
      </c>
      <c r="C26" t="s">
        <v>326</v>
      </c>
      <c r="D26" t="s">
        <v>327</v>
      </c>
      <c r="E26">
        <v>0</v>
      </c>
      <c r="F26">
        <v>0</v>
      </c>
      <c r="G26" t="s">
        <v>328</v>
      </c>
      <c r="H26" t="s">
        <v>329</v>
      </c>
    </row>
    <row r="27" spans="1:8" x14ac:dyDescent="0.4">
      <c r="A27" t="str">
        <f>Data!A26</f>
        <v>dactiloscopia</v>
      </c>
      <c r="B27" t="s">
        <v>330</v>
      </c>
      <c r="C27" t="s">
        <v>331</v>
      </c>
      <c r="D27" t="s">
        <v>332</v>
      </c>
      <c r="E27">
        <v>1</v>
      </c>
      <c r="F27">
        <v>1</v>
      </c>
      <c r="G27" t="s">
        <v>333</v>
      </c>
      <c r="H27" t="s">
        <v>334</v>
      </c>
    </row>
    <row r="28" spans="1:8" x14ac:dyDescent="0.4">
      <c r="A28" t="str">
        <f>Data!A27</f>
        <v>deformabilidad</v>
      </c>
      <c r="B28" t="s">
        <v>335</v>
      </c>
      <c r="C28" t="s">
        <v>336</v>
      </c>
      <c r="D28" t="s">
        <v>337</v>
      </c>
      <c r="E28">
        <v>1</v>
      </c>
      <c r="F28">
        <v>2</v>
      </c>
      <c r="G28" t="s">
        <v>338</v>
      </c>
      <c r="H28" t="s">
        <v>339</v>
      </c>
    </row>
    <row r="29" spans="1:8" x14ac:dyDescent="0.4">
      <c r="A29" t="str">
        <f>Data!A28</f>
        <v>desinfección</v>
      </c>
      <c r="B29" t="s">
        <v>330</v>
      </c>
      <c r="C29" t="s">
        <v>340</v>
      </c>
      <c r="D29" t="s">
        <v>341</v>
      </c>
      <c r="E29">
        <v>1</v>
      </c>
      <c r="F29">
        <v>2</v>
      </c>
      <c r="G29" t="s">
        <v>342</v>
      </c>
      <c r="H29" t="s">
        <v>343</v>
      </c>
    </row>
    <row r="30" spans="1:8" x14ac:dyDescent="0.4">
      <c r="A30" t="str">
        <f>Data!A29</f>
        <v>desinsectación</v>
      </c>
      <c r="B30" t="s">
        <v>344</v>
      </c>
      <c r="C30" t="s">
        <v>345</v>
      </c>
      <c r="D30" t="s">
        <v>346</v>
      </c>
      <c r="E30">
        <v>1</v>
      </c>
      <c r="F30">
        <v>2</v>
      </c>
      <c r="G30" t="s">
        <v>347</v>
      </c>
      <c r="H30" t="s">
        <v>348</v>
      </c>
    </row>
    <row r="31" spans="1:8" x14ac:dyDescent="0.4">
      <c r="A31" t="str">
        <f>Data!A30</f>
        <v>desmitificador</v>
      </c>
      <c r="B31" t="s">
        <v>349</v>
      </c>
      <c r="C31" t="s">
        <v>350</v>
      </c>
      <c r="D31" t="s">
        <v>351</v>
      </c>
      <c r="E31">
        <v>1</v>
      </c>
      <c r="F31">
        <v>1</v>
      </c>
      <c r="G31" t="s">
        <v>352</v>
      </c>
      <c r="H31" t="s">
        <v>353</v>
      </c>
    </row>
    <row r="32" spans="1:8" x14ac:dyDescent="0.4">
      <c r="A32" t="str">
        <f>Data!A31</f>
        <v>diligentemente</v>
      </c>
      <c r="B32" t="s">
        <v>330</v>
      </c>
      <c r="C32" t="s">
        <v>354</v>
      </c>
      <c r="D32" t="s">
        <v>355</v>
      </c>
      <c r="E32">
        <v>1</v>
      </c>
      <c r="F32">
        <v>1</v>
      </c>
      <c r="G32" t="s">
        <v>356</v>
      </c>
      <c r="H32" t="s">
        <v>357</v>
      </c>
    </row>
    <row r="33" spans="1:8" x14ac:dyDescent="0.4">
      <c r="A33" t="str">
        <f>Data!A32</f>
        <v>emparejador</v>
      </c>
      <c r="B33" t="s">
        <v>358</v>
      </c>
      <c r="C33" t="s">
        <v>359</v>
      </c>
      <c r="D33" t="s">
        <v>360</v>
      </c>
      <c r="E33">
        <v>1</v>
      </c>
      <c r="F33">
        <v>2</v>
      </c>
      <c r="G33" t="s">
        <v>361</v>
      </c>
      <c r="H33" t="s">
        <v>362</v>
      </c>
    </row>
    <row r="34" spans="1:8" x14ac:dyDescent="0.4">
      <c r="A34" t="str">
        <f>Data!A33</f>
        <v>empurpurado</v>
      </c>
      <c r="B34" t="s">
        <v>363</v>
      </c>
      <c r="C34" t="s">
        <v>364</v>
      </c>
      <c r="D34" t="s">
        <v>365</v>
      </c>
      <c r="E34">
        <v>2</v>
      </c>
      <c r="F34">
        <v>2</v>
      </c>
      <c r="G34" t="s">
        <v>366</v>
      </c>
      <c r="H34" t="s">
        <v>367</v>
      </c>
    </row>
    <row r="35" spans="1:8" x14ac:dyDescent="0.4">
      <c r="A35" t="str">
        <f>Data!A34</f>
        <v>epifito</v>
      </c>
      <c r="B35" t="s">
        <v>368</v>
      </c>
      <c r="C35" t="s">
        <v>369</v>
      </c>
      <c r="D35" t="s">
        <v>370</v>
      </c>
      <c r="E35">
        <v>1</v>
      </c>
      <c r="F35">
        <v>2</v>
      </c>
      <c r="G35" t="s">
        <v>371</v>
      </c>
      <c r="H35" t="s">
        <v>372</v>
      </c>
    </row>
    <row r="36" spans="1:8" x14ac:dyDescent="0.4">
      <c r="A36" t="str">
        <f>Data!A35</f>
        <v>escorar</v>
      </c>
      <c r="B36" t="s">
        <v>373</v>
      </c>
      <c r="C36" t="s">
        <v>374</v>
      </c>
      <c r="D36" t="s">
        <v>375</v>
      </c>
      <c r="E36">
        <v>0</v>
      </c>
      <c r="F36">
        <v>0</v>
      </c>
      <c r="G36" t="s">
        <v>376</v>
      </c>
      <c r="H36" t="s">
        <v>377</v>
      </c>
    </row>
    <row r="37" spans="1:8" x14ac:dyDescent="0.4">
      <c r="A37" t="str">
        <f>Data!A36</f>
        <v>estadista</v>
      </c>
      <c r="B37" t="s">
        <v>378</v>
      </c>
      <c r="C37" t="s">
        <v>379</v>
      </c>
      <c r="D37" t="s">
        <v>380</v>
      </c>
      <c r="E37">
        <v>1</v>
      </c>
      <c r="F37">
        <v>1</v>
      </c>
      <c r="G37" t="s">
        <v>381</v>
      </c>
      <c r="H37" t="s">
        <v>382</v>
      </c>
    </row>
    <row r="38" spans="1:8" x14ac:dyDescent="0.4">
      <c r="A38" t="str">
        <f>Data!A37</f>
        <v>esteatosis</v>
      </c>
      <c r="B38" t="s">
        <v>383</v>
      </c>
      <c r="C38" t="s">
        <v>384</v>
      </c>
      <c r="D38" t="s">
        <v>385</v>
      </c>
      <c r="E38">
        <v>1</v>
      </c>
      <c r="F38">
        <v>2</v>
      </c>
      <c r="G38" t="s">
        <v>386</v>
      </c>
      <c r="H38" t="s">
        <v>387</v>
      </c>
    </row>
    <row r="39" spans="1:8" x14ac:dyDescent="0.4">
      <c r="A39" t="str">
        <f>Data!A38</f>
        <v>estuco</v>
      </c>
      <c r="B39" t="s">
        <v>388</v>
      </c>
      <c r="C39" t="s">
        <v>389</v>
      </c>
      <c r="D39" t="s">
        <v>390</v>
      </c>
      <c r="E39">
        <v>1</v>
      </c>
      <c r="F39">
        <v>2</v>
      </c>
      <c r="G39" t="s">
        <v>391</v>
      </c>
      <c r="H39" t="s">
        <v>392</v>
      </c>
    </row>
    <row r="40" spans="1:8" x14ac:dyDescent="0.4">
      <c r="A40" t="str">
        <f>Data!A39</f>
        <v>exequias</v>
      </c>
      <c r="B40" t="s">
        <v>393</v>
      </c>
      <c r="C40" t="s">
        <v>394</v>
      </c>
      <c r="D40" t="s">
        <v>395</v>
      </c>
      <c r="E40">
        <v>1</v>
      </c>
      <c r="F40">
        <v>2</v>
      </c>
      <c r="G40" t="s">
        <v>396</v>
      </c>
      <c r="H40" t="s">
        <v>397</v>
      </c>
    </row>
    <row r="41" spans="1:8" x14ac:dyDescent="0.4">
      <c r="A41" t="str">
        <f>Data!A40</f>
        <v>faisánido</v>
      </c>
      <c r="B41" t="s">
        <v>398</v>
      </c>
      <c r="C41" t="s">
        <v>399</v>
      </c>
      <c r="D41" t="s">
        <v>400</v>
      </c>
      <c r="E41">
        <v>1</v>
      </c>
      <c r="F41">
        <v>2</v>
      </c>
      <c r="G41" t="s">
        <v>401</v>
      </c>
      <c r="H41" t="s">
        <v>402</v>
      </c>
    </row>
    <row r="42" spans="1:8" x14ac:dyDescent="0.4">
      <c r="A42" t="str">
        <f>Data!A41</f>
        <v>fétido</v>
      </c>
      <c r="B42" t="s">
        <v>330</v>
      </c>
      <c r="C42" t="s">
        <v>403</v>
      </c>
      <c r="D42" t="s">
        <v>404</v>
      </c>
      <c r="E42">
        <v>1</v>
      </c>
      <c r="F42">
        <v>2</v>
      </c>
      <c r="G42" t="s">
        <v>405</v>
      </c>
      <c r="H42" t="s">
        <v>406</v>
      </c>
    </row>
    <row r="43" spans="1:8" x14ac:dyDescent="0.4">
      <c r="A43" t="str">
        <f>Data!A42</f>
        <v>floración</v>
      </c>
      <c r="B43" t="s">
        <v>407</v>
      </c>
      <c r="C43" t="s">
        <v>408</v>
      </c>
      <c r="D43" t="s">
        <v>409</v>
      </c>
      <c r="E43">
        <v>1</v>
      </c>
      <c r="F43">
        <v>2</v>
      </c>
      <c r="G43" t="s">
        <v>410</v>
      </c>
      <c r="H43" t="s">
        <v>411</v>
      </c>
    </row>
    <row r="44" spans="1:8" x14ac:dyDescent="0.4">
      <c r="A44" t="str">
        <f>Data!A43</f>
        <v>fotogramétrico</v>
      </c>
      <c r="B44" t="s">
        <v>412</v>
      </c>
      <c r="C44" t="s">
        <v>413</v>
      </c>
      <c r="D44" t="s">
        <v>414</v>
      </c>
      <c r="E44">
        <v>1</v>
      </c>
      <c r="F44">
        <v>2</v>
      </c>
      <c r="G44" t="s">
        <v>415</v>
      </c>
      <c r="H44" t="s">
        <v>416</v>
      </c>
    </row>
    <row r="45" spans="1:8" x14ac:dyDescent="0.4">
      <c r="A45" t="str">
        <f>Data!A44</f>
        <v>funcionario</v>
      </c>
      <c r="B45" t="s">
        <v>417</v>
      </c>
      <c r="C45" t="s">
        <v>418</v>
      </c>
      <c r="D45" t="s">
        <v>419</v>
      </c>
      <c r="E45">
        <v>1</v>
      </c>
      <c r="F45">
        <v>2</v>
      </c>
      <c r="G45" t="s">
        <v>420</v>
      </c>
      <c r="H45" t="s">
        <v>421</v>
      </c>
    </row>
    <row r="46" spans="1:8" x14ac:dyDescent="0.4">
      <c r="A46" t="str">
        <f>Data!A45</f>
        <v>gabato</v>
      </c>
      <c r="B46" t="s">
        <v>422</v>
      </c>
      <c r="C46" t="s">
        <v>423</v>
      </c>
      <c r="D46" t="s">
        <v>424</v>
      </c>
      <c r="E46">
        <v>0</v>
      </c>
      <c r="F46">
        <v>0</v>
      </c>
      <c r="G46" t="s">
        <v>425</v>
      </c>
      <c r="H46" t="s">
        <v>426</v>
      </c>
    </row>
    <row r="47" spans="1:8" x14ac:dyDescent="0.4">
      <c r="A47" t="str">
        <f>Data!A46</f>
        <v>garcilla</v>
      </c>
      <c r="B47" t="s">
        <v>427</v>
      </c>
      <c r="C47" t="s">
        <v>428</v>
      </c>
      <c r="D47" t="s">
        <v>429</v>
      </c>
      <c r="E47">
        <v>1</v>
      </c>
      <c r="F47">
        <v>2</v>
      </c>
      <c r="G47" t="s">
        <v>430</v>
      </c>
      <c r="H47" t="s">
        <v>431</v>
      </c>
    </row>
    <row r="48" spans="1:8" x14ac:dyDescent="0.4">
      <c r="A48" t="str">
        <f>Data!A47</f>
        <v>giroscopio</v>
      </c>
      <c r="B48" t="s">
        <v>432</v>
      </c>
      <c r="C48" t="s">
        <v>433</v>
      </c>
      <c r="D48" t="s">
        <v>434</v>
      </c>
      <c r="E48">
        <v>1</v>
      </c>
      <c r="F48">
        <v>2</v>
      </c>
      <c r="G48" t="s">
        <v>435</v>
      </c>
      <c r="H48" t="s">
        <v>436</v>
      </c>
    </row>
    <row r="49" spans="1:8" x14ac:dyDescent="0.4">
      <c r="A49" t="str">
        <f>Data!A48</f>
        <v>helenizante</v>
      </c>
      <c r="B49" t="s">
        <v>437</v>
      </c>
      <c r="C49" t="s">
        <v>438</v>
      </c>
      <c r="D49" t="s">
        <v>439</v>
      </c>
      <c r="E49">
        <v>1</v>
      </c>
      <c r="F49">
        <v>1</v>
      </c>
      <c r="G49" t="s">
        <v>440</v>
      </c>
      <c r="H49" t="s">
        <v>441</v>
      </c>
    </row>
    <row r="50" spans="1:8" x14ac:dyDescent="0.4">
      <c r="A50" t="str">
        <f>Data!A49</f>
        <v>hipogino</v>
      </c>
      <c r="B50" t="s">
        <v>442</v>
      </c>
      <c r="C50" t="s">
        <v>443</v>
      </c>
      <c r="D50" t="s">
        <v>444</v>
      </c>
      <c r="E50">
        <v>0</v>
      </c>
      <c r="F50">
        <v>0</v>
      </c>
      <c r="G50" t="s">
        <v>445</v>
      </c>
      <c r="H50" t="s">
        <v>446</v>
      </c>
    </row>
    <row r="51" spans="1:8" x14ac:dyDescent="0.4">
      <c r="A51" t="str">
        <f>Data!A50</f>
        <v>incrustar</v>
      </c>
      <c r="B51" t="s">
        <v>447</v>
      </c>
      <c r="C51" t="s">
        <v>448</v>
      </c>
      <c r="D51" t="s">
        <v>449</v>
      </c>
      <c r="E51">
        <v>2</v>
      </c>
      <c r="F51">
        <v>1</v>
      </c>
      <c r="G51" t="s">
        <v>450</v>
      </c>
      <c r="H51" t="s">
        <v>451</v>
      </c>
    </row>
    <row r="52" spans="1:8" x14ac:dyDescent="0.4">
      <c r="A52" t="str">
        <f>Data!A51</f>
        <v>intercadencia</v>
      </c>
      <c r="B52" t="s">
        <v>452</v>
      </c>
      <c r="C52" t="s">
        <v>453</v>
      </c>
      <c r="D52" t="s">
        <v>454</v>
      </c>
      <c r="E52">
        <v>0</v>
      </c>
      <c r="F52">
        <v>0</v>
      </c>
      <c r="G52" t="s">
        <v>455</v>
      </c>
      <c r="H52" t="s">
        <v>456</v>
      </c>
    </row>
    <row r="53" spans="1:8" x14ac:dyDescent="0.4">
      <c r="A53" t="str">
        <f>Data!A52</f>
        <v>jaín</v>
      </c>
      <c r="B53" t="s">
        <v>457</v>
      </c>
      <c r="C53" t="s">
        <v>458</v>
      </c>
      <c r="D53" t="s">
        <v>459</v>
      </c>
      <c r="E53">
        <v>1</v>
      </c>
      <c r="F53">
        <v>2</v>
      </c>
      <c r="G53" t="s">
        <v>460</v>
      </c>
      <c r="H53" t="s">
        <v>461</v>
      </c>
    </row>
    <row r="54" spans="1:8" x14ac:dyDescent="0.4">
      <c r="A54" t="str">
        <f>Data!A53</f>
        <v>lipotimia</v>
      </c>
      <c r="B54" t="s">
        <v>462</v>
      </c>
      <c r="C54" t="s">
        <v>463</v>
      </c>
      <c r="D54" t="s">
        <v>464</v>
      </c>
      <c r="E54">
        <v>2</v>
      </c>
      <c r="F54">
        <v>2</v>
      </c>
      <c r="G54" t="s">
        <v>465</v>
      </c>
      <c r="H54" t="s">
        <v>466</v>
      </c>
    </row>
    <row r="55" spans="1:8" x14ac:dyDescent="0.4">
      <c r="A55" t="str">
        <f>Data!A54</f>
        <v>magnolia</v>
      </c>
      <c r="B55" t="s">
        <v>467</v>
      </c>
      <c r="C55" t="s">
        <v>468</v>
      </c>
      <c r="D55" t="s">
        <v>469</v>
      </c>
      <c r="E55">
        <v>1</v>
      </c>
      <c r="F55">
        <v>2</v>
      </c>
      <c r="G55" t="s">
        <v>470</v>
      </c>
      <c r="H55" t="s">
        <v>471</v>
      </c>
    </row>
    <row r="56" spans="1:8" x14ac:dyDescent="0.4">
      <c r="A56" t="str">
        <f>Data!A55</f>
        <v>manes</v>
      </c>
      <c r="B56" t="s">
        <v>472</v>
      </c>
      <c r="C56" t="s">
        <v>473</v>
      </c>
      <c r="D56" t="s">
        <v>474</v>
      </c>
      <c r="E56">
        <v>1</v>
      </c>
      <c r="F56">
        <v>2</v>
      </c>
      <c r="G56" t="s">
        <v>475</v>
      </c>
      <c r="H56" t="s">
        <v>476</v>
      </c>
    </row>
    <row r="57" spans="1:8" x14ac:dyDescent="0.4">
      <c r="A57" t="str">
        <f>Data!A56</f>
        <v>meano</v>
      </c>
      <c r="B57" t="s">
        <v>477</v>
      </c>
      <c r="C57" t="s">
        <v>478</v>
      </c>
      <c r="D57" t="s">
        <v>479</v>
      </c>
      <c r="E57">
        <v>0</v>
      </c>
      <c r="F57">
        <v>0</v>
      </c>
      <c r="G57" t="s">
        <v>480</v>
      </c>
      <c r="H57" t="s">
        <v>481</v>
      </c>
    </row>
    <row r="58" spans="1:8" x14ac:dyDescent="0.4">
      <c r="A58" t="str">
        <f>Data!A57</f>
        <v>mediar</v>
      </c>
      <c r="B58" t="s">
        <v>482</v>
      </c>
      <c r="C58" t="s">
        <v>483</v>
      </c>
      <c r="D58" t="s">
        <v>484</v>
      </c>
      <c r="E58">
        <v>2</v>
      </c>
      <c r="F58">
        <v>2</v>
      </c>
      <c r="G58" t="s">
        <v>485</v>
      </c>
      <c r="H58" t="s">
        <v>486</v>
      </c>
    </row>
    <row r="59" spans="1:8" x14ac:dyDescent="0.4">
      <c r="A59" t="str">
        <f>Data!A58</f>
        <v>mensualizar</v>
      </c>
      <c r="B59" t="s">
        <v>487</v>
      </c>
      <c r="C59" t="s">
        <v>488</v>
      </c>
      <c r="D59" t="s">
        <v>489</v>
      </c>
      <c r="E59">
        <v>1</v>
      </c>
      <c r="F59">
        <v>2</v>
      </c>
      <c r="G59" t="s">
        <v>490</v>
      </c>
      <c r="H59" t="s">
        <v>491</v>
      </c>
    </row>
    <row r="60" spans="1:8" x14ac:dyDescent="0.4">
      <c r="A60" t="str">
        <f>Data!A59</f>
        <v>mesmerización</v>
      </c>
      <c r="B60" t="s">
        <v>492</v>
      </c>
      <c r="C60" t="s">
        <v>493</v>
      </c>
      <c r="D60" t="s">
        <v>494</v>
      </c>
      <c r="E60">
        <v>1</v>
      </c>
      <c r="F60">
        <v>1</v>
      </c>
      <c r="G60" t="s">
        <v>495</v>
      </c>
      <c r="H60" t="s">
        <v>496</v>
      </c>
    </row>
    <row r="61" spans="1:8" x14ac:dyDescent="0.4">
      <c r="A61" t="str">
        <f>Data!A60</f>
        <v>mestizo</v>
      </c>
      <c r="B61" t="s">
        <v>497</v>
      </c>
      <c r="C61" t="s">
        <v>498</v>
      </c>
      <c r="D61" t="s">
        <v>499</v>
      </c>
      <c r="E61">
        <v>1</v>
      </c>
      <c r="F61">
        <v>2</v>
      </c>
      <c r="G61" t="s">
        <v>500</v>
      </c>
      <c r="H61" t="s">
        <v>501</v>
      </c>
    </row>
    <row r="62" spans="1:8" x14ac:dyDescent="0.4">
      <c r="A62" t="str">
        <f>Data!A61</f>
        <v>minuto</v>
      </c>
      <c r="B62" t="s">
        <v>502</v>
      </c>
      <c r="C62" t="s">
        <v>503</v>
      </c>
      <c r="D62" t="s">
        <v>504</v>
      </c>
      <c r="E62">
        <v>1</v>
      </c>
      <c r="F62">
        <v>2</v>
      </c>
      <c r="G62" t="s">
        <v>505</v>
      </c>
      <c r="H62" t="s">
        <v>506</v>
      </c>
    </row>
    <row r="63" spans="1:8" x14ac:dyDescent="0.4">
      <c r="A63" t="str">
        <f>Data!A62</f>
        <v>mochalero</v>
      </c>
      <c r="B63" t="s">
        <v>507</v>
      </c>
      <c r="C63" t="s">
        <v>508</v>
      </c>
      <c r="D63" t="s">
        <v>509</v>
      </c>
      <c r="E63">
        <v>0</v>
      </c>
      <c r="F63">
        <v>0</v>
      </c>
      <c r="G63" t="s">
        <v>510</v>
      </c>
      <c r="H63" t="s">
        <v>511</v>
      </c>
    </row>
    <row r="64" spans="1:8" x14ac:dyDescent="0.4">
      <c r="A64" t="str">
        <f>Data!A63</f>
        <v>modisto</v>
      </c>
      <c r="B64" t="s">
        <v>512</v>
      </c>
      <c r="C64" t="s">
        <v>513</v>
      </c>
      <c r="D64" t="s">
        <v>514</v>
      </c>
      <c r="E64">
        <v>1</v>
      </c>
      <c r="F64">
        <v>2</v>
      </c>
      <c r="G64" t="s">
        <v>515</v>
      </c>
      <c r="H64" t="s">
        <v>516</v>
      </c>
    </row>
    <row r="65" spans="1:8" x14ac:dyDescent="0.4">
      <c r="A65" t="str">
        <f>Data!A64</f>
        <v>monásticamente</v>
      </c>
      <c r="B65" t="s">
        <v>517</v>
      </c>
      <c r="C65" t="s">
        <v>518</v>
      </c>
      <c r="D65" t="s">
        <v>519</v>
      </c>
      <c r="E65">
        <v>1</v>
      </c>
      <c r="F65">
        <v>1</v>
      </c>
      <c r="G65" t="s">
        <v>520</v>
      </c>
      <c r="H65" t="s">
        <v>521</v>
      </c>
    </row>
    <row r="66" spans="1:8" x14ac:dyDescent="0.4">
      <c r="A66" t="str">
        <f>Data!A65</f>
        <v>morra</v>
      </c>
      <c r="B66" t="s">
        <v>522</v>
      </c>
      <c r="C66" t="s">
        <v>523</v>
      </c>
      <c r="D66" t="s">
        <v>524</v>
      </c>
      <c r="E66">
        <v>0</v>
      </c>
      <c r="F66">
        <v>2</v>
      </c>
      <c r="G66" t="s">
        <v>525</v>
      </c>
      <c r="H66" t="s">
        <v>526</v>
      </c>
    </row>
    <row r="67" spans="1:8" x14ac:dyDescent="0.4">
      <c r="A67" t="str">
        <f>Data!A66</f>
        <v>nefólogo</v>
      </c>
      <c r="B67" t="s">
        <v>527</v>
      </c>
      <c r="C67" t="s">
        <v>528</v>
      </c>
      <c r="D67" t="s">
        <v>529</v>
      </c>
      <c r="E67">
        <v>0</v>
      </c>
      <c r="F67">
        <v>0</v>
      </c>
      <c r="G67" t="s">
        <v>530</v>
      </c>
      <c r="H67" t="s">
        <v>531</v>
      </c>
    </row>
    <row r="68" spans="1:8" x14ac:dyDescent="0.4">
      <c r="A68" t="str">
        <f>Data!A67</f>
        <v>novatada</v>
      </c>
      <c r="B68" t="s">
        <v>532</v>
      </c>
      <c r="C68" t="s">
        <v>533</v>
      </c>
      <c r="D68" t="s">
        <v>534</v>
      </c>
      <c r="E68">
        <v>1</v>
      </c>
      <c r="F68">
        <v>1</v>
      </c>
      <c r="G68" t="s">
        <v>535</v>
      </c>
      <c r="H68" t="s">
        <v>536</v>
      </c>
    </row>
    <row r="69" spans="1:8" x14ac:dyDescent="0.4">
      <c r="A69" t="str">
        <f>Data!A68</f>
        <v>ovni</v>
      </c>
      <c r="B69" t="s">
        <v>537</v>
      </c>
      <c r="C69" t="s">
        <v>538</v>
      </c>
      <c r="D69" t="s">
        <v>539</v>
      </c>
      <c r="E69">
        <v>1</v>
      </c>
      <c r="F69">
        <v>2</v>
      </c>
      <c r="G69" t="s">
        <v>540</v>
      </c>
      <c r="H69" t="s">
        <v>541</v>
      </c>
    </row>
    <row r="70" spans="1:8" x14ac:dyDescent="0.4">
      <c r="A70" t="str">
        <f>Data!A69</f>
        <v>pagar</v>
      </c>
      <c r="B70" t="s">
        <v>542</v>
      </c>
      <c r="C70" t="s">
        <v>543</v>
      </c>
      <c r="D70" t="s">
        <v>544</v>
      </c>
      <c r="E70">
        <v>1</v>
      </c>
      <c r="F70">
        <v>2</v>
      </c>
      <c r="G70" t="s">
        <v>545</v>
      </c>
      <c r="H70" t="s">
        <v>546</v>
      </c>
    </row>
    <row r="71" spans="1:8" x14ac:dyDescent="0.4">
      <c r="A71" t="str">
        <f>Data!A70</f>
        <v>paleteo</v>
      </c>
      <c r="B71" t="s">
        <v>547</v>
      </c>
      <c r="C71" t="s">
        <v>548</v>
      </c>
      <c r="D71" t="s">
        <v>549</v>
      </c>
      <c r="E71">
        <v>1</v>
      </c>
      <c r="F71">
        <v>2</v>
      </c>
      <c r="G71" t="s">
        <v>550</v>
      </c>
      <c r="H71" t="s">
        <v>551</v>
      </c>
    </row>
    <row r="72" spans="1:8" x14ac:dyDescent="0.4">
      <c r="A72" t="str">
        <f>Data!A71</f>
        <v>palmítico</v>
      </c>
      <c r="B72" t="s">
        <v>552</v>
      </c>
      <c r="C72" t="s">
        <v>553</v>
      </c>
      <c r="D72" t="s">
        <v>554</v>
      </c>
      <c r="E72">
        <v>1</v>
      </c>
      <c r="F72">
        <v>2</v>
      </c>
      <c r="G72" t="s">
        <v>555</v>
      </c>
      <c r="H72" t="s">
        <v>556</v>
      </c>
    </row>
    <row r="73" spans="1:8" x14ac:dyDescent="0.4">
      <c r="A73" t="str">
        <f>Data!A72</f>
        <v>paralogismo</v>
      </c>
      <c r="B73" t="s">
        <v>557</v>
      </c>
      <c r="C73" t="s">
        <v>558</v>
      </c>
      <c r="D73" t="s">
        <v>559</v>
      </c>
      <c r="E73">
        <v>1</v>
      </c>
      <c r="F73">
        <v>2</v>
      </c>
      <c r="G73" t="s">
        <v>560</v>
      </c>
      <c r="H73" t="s">
        <v>561</v>
      </c>
    </row>
    <row r="74" spans="1:8" x14ac:dyDescent="0.4">
      <c r="A74" t="str">
        <f>Data!A73</f>
        <v>pasarratos</v>
      </c>
      <c r="B74" t="s">
        <v>562</v>
      </c>
      <c r="C74" t="s">
        <v>563</v>
      </c>
      <c r="D74" t="s">
        <v>564</v>
      </c>
      <c r="E74">
        <v>0</v>
      </c>
      <c r="F74">
        <v>0</v>
      </c>
      <c r="G74" t="s">
        <v>565</v>
      </c>
      <c r="H74" t="s">
        <v>566</v>
      </c>
    </row>
    <row r="75" spans="1:8" x14ac:dyDescent="0.4">
      <c r="A75" t="str">
        <f>Data!A74</f>
        <v>perrillo</v>
      </c>
      <c r="B75" t="s">
        <v>567</v>
      </c>
      <c r="C75" t="s">
        <v>568</v>
      </c>
      <c r="D75" t="s">
        <v>569</v>
      </c>
      <c r="E75">
        <v>1</v>
      </c>
      <c r="F75">
        <v>2</v>
      </c>
      <c r="G75" t="s">
        <v>570</v>
      </c>
      <c r="H75" t="s">
        <v>571</v>
      </c>
    </row>
    <row r="76" spans="1:8" x14ac:dyDescent="0.4">
      <c r="A76" t="str">
        <f>Data!A75</f>
        <v>pezuña</v>
      </c>
      <c r="B76" t="s">
        <v>572</v>
      </c>
      <c r="C76" t="s">
        <v>573</v>
      </c>
      <c r="D76" t="s">
        <v>574</v>
      </c>
      <c r="E76">
        <v>1</v>
      </c>
      <c r="F76">
        <v>2</v>
      </c>
      <c r="G76" t="s">
        <v>575</v>
      </c>
      <c r="H76" t="s">
        <v>576</v>
      </c>
    </row>
    <row r="77" spans="1:8" x14ac:dyDescent="0.4">
      <c r="A77" t="str">
        <f>Data!A76</f>
        <v>pinabete</v>
      </c>
      <c r="B77" t="s">
        <v>577</v>
      </c>
      <c r="C77" t="s">
        <v>578</v>
      </c>
      <c r="D77" t="s">
        <v>579</v>
      </c>
      <c r="E77">
        <v>2</v>
      </c>
      <c r="F77">
        <v>2</v>
      </c>
      <c r="G77" t="s">
        <v>580</v>
      </c>
      <c r="H77" t="s">
        <v>581</v>
      </c>
    </row>
    <row r="78" spans="1:8" x14ac:dyDescent="0.4">
      <c r="A78" t="str">
        <f>Data!A77</f>
        <v>pitahaya</v>
      </c>
      <c r="B78" t="s">
        <v>582</v>
      </c>
      <c r="C78" t="s">
        <v>583</v>
      </c>
      <c r="D78" t="s">
        <v>584</v>
      </c>
      <c r="E78">
        <v>1</v>
      </c>
      <c r="F78">
        <v>1</v>
      </c>
      <c r="G78" t="s">
        <v>585</v>
      </c>
      <c r="H78" t="s">
        <v>586</v>
      </c>
    </row>
    <row r="79" spans="1:8" x14ac:dyDescent="0.4">
      <c r="A79" t="str">
        <f>Data!A78</f>
        <v>postrar</v>
      </c>
      <c r="B79" t="s">
        <v>587</v>
      </c>
      <c r="C79" t="s">
        <v>588</v>
      </c>
      <c r="D79" t="s">
        <v>589</v>
      </c>
      <c r="E79">
        <v>1</v>
      </c>
      <c r="F79">
        <v>2</v>
      </c>
      <c r="G79" t="s">
        <v>590</v>
      </c>
      <c r="H79" t="s">
        <v>591</v>
      </c>
    </row>
    <row r="80" spans="1:8" x14ac:dyDescent="0.4">
      <c r="A80" t="str">
        <f>Data!A79</f>
        <v>prédica</v>
      </c>
      <c r="B80" t="s">
        <v>592</v>
      </c>
      <c r="C80" t="s">
        <v>593</v>
      </c>
      <c r="D80" t="s">
        <v>594</v>
      </c>
      <c r="E80">
        <v>1</v>
      </c>
      <c r="F80">
        <v>2</v>
      </c>
      <c r="G80" t="s">
        <v>595</v>
      </c>
      <c r="H80" t="s">
        <v>596</v>
      </c>
    </row>
    <row r="81" spans="1:8" x14ac:dyDescent="0.4">
      <c r="A81" t="str">
        <f>Data!A80</f>
        <v>prolongador</v>
      </c>
      <c r="B81" t="s">
        <v>597</v>
      </c>
      <c r="C81" t="s">
        <v>598</v>
      </c>
      <c r="D81" t="s">
        <v>599</v>
      </c>
      <c r="E81">
        <v>1</v>
      </c>
      <c r="F81">
        <v>1</v>
      </c>
      <c r="G81" t="s">
        <v>600</v>
      </c>
      <c r="H81" t="s">
        <v>601</v>
      </c>
    </row>
    <row r="82" spans="1:8" x14ac:dyDescent="0.4">
      <c r="A82" t="str">
        <f>Data!A81</f>
        <v>provinciano</v>
      </c>
      <c r="B82" t="s">
        <v>602</v>
      </c>
      <c r="C82" t="s">
        <v>603</v>
      </c>
      <c r="D82" t="s">
        <v>604</v>
      </c>
      <c r="E82">
        <v>1</v>
      </c>
      <c r="F82">
        <v>2</v>
      </c>
      <c r="G82" t="s">
        <v>605</v>
      </c>
      <c r="H82" t="s">
        <v>606</v>
      </c>
    </row>
    <row r="83" spans="1:8" x14ac:dyDescent="0.4">
      <c r="A83" t="str">
        <f>Data!A82</f>
        <v>puzzle</v>
      </c>
      <c r="B83" t="s">
        <v>607</v>
      </c>
      <c r="C83" t="s">
        <v>608</v>
      </c>
      <c r="D83" t="s">
        <v>609</v>
      </c>
      <c r="E83">
        <v>1</v>
      </c>
      <c r="F83">
        <v>2</v>
      </c>
      <c r="G83" t="s">
        <v>610</v>
      </c>
      <c r="H83" t="s">
        <v>611</v>
      </c>
    </row>
    <row r="84" spans="1:8" x14ac:dyDescent="0.4">
      <c r="A84" t="str">
        <f>Data!A83</f>
        <v>quepis</v>
      </c>
      <c r="B84" t="s">
        <v>612</v>
      </c>
      <c r="C84" t="s">
        <v>613</v>
      </c>
      <c r="D84" t="s">
        <v>614</v>
      </c>
      <c r="E84">
        <v>2</v>
      </c>
      <c r="F84">
        <v>2</v>
      </c>
      <c r="G84" t="s">
        <v>615</v>
      </c>
      <c r="H84" t="s">
        <v>616</v>
      </c>
    </row>
    <row r="85" spans="1:8" x14ac:dyDescent="0.4">
      <c r="A85" t="str">
        <f>Data!A84</f>
        <v>raor</v>
      </c>
      <c r="B85" t="s">
        <v>617</v>
      </c>
      <c r="C85" t="s">
        <v>618</v>
      </c>
      <c r="D85" t="s">
        <v>619</v>
      </c>
      <c r="E85">
        <v>0</v>
      </c>
      <c r="F85">
        <v>0</v>
      </c>
      <c r="G85" t="s">
        <v>620</v>
      </c>
      <c r="H85" t="s">
        <v>621</v>
      </c>
    </row>
    <row r="86" spans="1:8" x14ac:dyDescent="0.4">
      <c r="A86" t="str">
        <f>Data!A85</f>
        <v>reciclado</v>
      </c>
      <c r="B86" t="s">
        <v>622</v>
      </c>
      <c r="C86" t="s">
        <v>623</v>
      </c>
      <c r="D86" t="s">
        <v>624</v>
      </c>
      <c r="E86">
        <v>1</v>
      </c>
      <c r="F86">
        <v>2</v>
      </c>
      <c r="G86" t="s">
        <v>625</v>
      </c>
      <c r="H86" t="s">
        <v>626</v>
      </c>
    </row>
    <row r="87" spans="1:8" x14ac:dyDescent="0.4">
      <c r="A87" t="str">
        <f>Data!A86</f>
        <v>rememorar</v>
      </c>
      <c r="B87" t="s">
        <v>330</v>
      </c>
      <c r="C87" t="s">
        <v>627</v>
      </c>
      <c r="D87" t="s">
        <v>628</v>
      </c>
      <c r="E87">
        <v>1</v>
      </c>
      <c r="F87">
        <v>1</v>
      </c>
      <c r="G87" t="s">
        <v>629</v>
      </c>
      <c r="H87" t="s">
        <v>630</v>
      </c>
    </row>
    <row r="88" spans="1:8" x14ac:dyDescent="0.4">
      <c r="A88" t="str">
        <f>Data!A87</f>
        <v>ridiculización</v>
      </c>
      <c r="B88" t="s">
        <v>631</v>
      </c>
      <c r="C88" t="s">
        <v>632</v>
      </c>
      <c r="D88" t="s">
        <v>633</v>
      </c>
      <c r="E88">
        <v>1</v>
      </c>
      <c r="F88">
        <v>2</v>
      </c>
      <c r="G88" t="s">
        <v>634</v>
      </c>
      <c r="H88" t="s">
        <v>635</v>
      </c>
    </row>
    <row r="89" spans="1:8" x14ac:dyDescent="0.4">
      <c r="A89" t="str">
        <f>Data!A88</f>
        <v>sagum</v>
      </c>
      <c r="B89" t="s">
        <v>636</v>
      </c>
      <c r="C89" t="s">
        <v>637</v>
      </c>
      <c r="D89" t="s">
        <v>638</v>
      </c>
      <c r="E89">
        <v>2</v>
      </c>
      <c r="F89">
        <v>2</v>
      </c>
      <c r="G89" t="s">
        <v>639</v>
      </c>
      <c r="H89" t="s">
        <v>640</v>
      </c>
    </row>
    <row r="90" spans="1:8" x14ac:dyDescent="0.4">
      <c r="A90" t="str">
        <f>Data!A89</f>
        <v>salbanda</v>
      </c>
      <c r="B90" t="s">
        <v>641</v>
      </c>
      <c r="C90" t="s">
        <v>642</v>
      </c>
      <c r="D90" t="s">
        <v>643</v>
      </c>
      <c r="E90">
        <v>0</v>
      </c>
      <c r="F90">
        <v>0</v>
      </c>
      <c r="G90" t="s">
        <v>644</v>
      </c>
      <c r="H90" t="s">
        <v>645</v>
      </c>
    </row>
    <row r="91" spans="1:8" x14ac:dyDescent="0.4">
      <c r="A91" t="str">
        <f>Data!A90</f>
        <v>socialmente</v>
      </c>
      <c r="B91" t="s">
        <v>646</v>
      </c>
      <c r="C91" t="s">
        <v>647</v>
      </c>
      <c r="D91" t="s">
        <v>648</v>
      </c>
      <c r="E91">
        <v>1</v>
      </c>
      <c r="F91">
        <v>1</v>
      </c>
      <c r="G91" t="s">
        <v>649</v>
      </c>
      <c r="H91" t="s">
        <v>650</v>
      </c>
    </row>
    <row r="92" spans="1:8" x14ac:dyDescent="0.4">
      <c r="A92" t="str">
        <f>Data!A91</f>
        <v>speed</v>
      </c>
      <c r="B92" t="s">
        <v>330</v>
      </c>
      <c r="C92" t="s">
        <v>651</v>
      </c>
      <c r="D92" t="s">
        <v>652</v>
      </c>
      <c r="E92">
        <v>2</v>
      </c>
      <c r="F92">
        <v>0</v>
      </c>
      <c r="G92" t="s">
        <v>653</v>
      </c>
      <c r="H92" t="s">
        <v>654</v>
      </c>
    </row>
    <row r="93" spans="1:8" x14ac:dyDescent="0.4">
      <c r="A93" t="str">
        <f>Data!A92</f>
        <v>standarizar</v>
      </c>
      <c r="B93" t="s">
        <v>655</v>
      </c>
      <c r="C93" t="s">
        <v>656</v>
      </c>
      <c r="D93" t="s">
        <v>657</v>
      </c>
      <c r="E93">
        <v>1</v>
      </c>
      <c r="F93">
        <v>2</v>
      </c>
      <c r="G93" t="s">
        <v>658</v>
      </c>
      <c r="H93" t="s">
        <v>659</v>
      </c>
    </row>
    <row r="94" spans="1:8" x14ac:dyDescent="0.4">
      <c r="A94" t="str">
        <f>Data!A93</f>
        <v>sublimado</v>
      </c>
      <c r="B94" t="s">
        <v>660</v>
      </c>
      <c r="C94" t="s">
        <v>661</v>
      </c>
      <c r="D94" t="s">
        <v>662</v>
      </c>
      <c r="E94">
        <v>1</v>
      </c>
      <c r="F94">
        <v>1</v>
      </c>
      <c r="G94" t="s">
        <v>663</v>
      </c>
      <c r="H94" t="s">
        <v>664</v>
      </c>
    </row>
    <row r="95" spans="1:8" x14ac:dyDescent="0.4">
      <c r="A95" t="str">
        <f>Data!A94</f>
        <v>superbomba</v>
      </c>
      <c r="B95" t="s">
        <v>665</v>
      </c>
      <c r="C95" t="s">
        <v>666</v>
      </c>
      <c r="D95" t="s">
        <v>667</v>
      </c>
      <c r="E95">
        <v>1</v>
      </c>
      <c r="F95">
        <v>2</v>
      </c>
      <c r="G95" t="s">
        <v>668</v>
      </c>
      <c r="H95" t="s">
        <v>669</v>
      </c>
    </row>
    <row r="96" spans="1:8" x14ac:dyDescent="0.4">
      <c r="A96" t="str">
        <f>Data!A95</f>
        <v>talgo</v>
      </c>
      <c r="B96" t="s">
        <v>670</v>
      </c>
      <c r="C96" t="s">
        <v>671</v>
      </c>
      <c r="D96" t="s">
        <v>672</v>
      </c>
      <c r="E96">
        <v>1</v>
      </c>
      <c r="F96">
        <v>2</v>
      </c>
      <c r="G96" t="s">
        <v>673</v>
      </c>
      <c r="H96" t="s">
        <v>674</v>
      </c>
    </row>
    <row r="97" spans="1:8" x14ac:dyDescent="0.4">
      <c r="A97" t="str">
        <f>Data!A96</f>
        <v>tornajo</v>
      </c>
      <c r="B97" t="s">
        <v>675</v>
      </c>
      <c r="C97" t="s">
        <v>676</v>
      </c>
      <c r="D97" t="s">
        <v>677</v>
      </c>
      <c r="E97">
        <v>0</v>
      </c>
      <c r="F97">
        <v>0</v>
      </c>
      <c r="G97" t="s">
        <v>678</v>
      </c>
      <c r="H97" t="s">
        <v>679</v>
      </c>
    </row>
    <row r="98" spans="1:8" x14ac:dyDescent="0.4">
      <c r="A98" t="str">
        <f>Data!A97</f>
        <v>treinta</v>
      </c>
      <c r="B98" t="s">
        <v>680</v>
      </c>
      <c r="C98" t="s">
        <v>681</v>
      </c>
      <c r="D98" t="s">
        <v>682</v>
      </c>
      <c r="E98">
        <v>2</v>
      </c>
      <c r="F98">
        <v>1</v>
      </c>
      <c r="G98" t="s">
        <v>683</v>
      </c>
      <c r="H98" t="s">
        <v>684</v>
      </c>
    </row>
    <row r="99" spans="1:8" x14ac:dyDescent="0.4">
      <c r="A99" t="str">
        <f>Data!A98</f>
        <v>tundidor</v>
      </c>
      <c r="B99" t="s">
        <v>685</v>
      </c>
      <c r="C99" t="s">
        <v>686</v>
      </c>
      <c r="D99" t="s">
        <v>687</v>
      </c>
      <c r="E99">
        <v>2</v>
      </c>
      <c r="F99">
        <v>2</v>
      </c>
      <c r="G99" t="s">
        <v>688</v>
      </c>
      <c r="H99" t="s">
        <v>689</v>
      </c>
    </row>
    <row r="100" spans="1:8" x14ac:dyDescent="0.4">
      <c r="A100" t="str">
        <f>Data!A99</f>
        <v>vega</v>
      </c>
      <c r="B100" t="s">
        <v>690</v>
      </c>
      <c r="C100" t="s">
        <v>691</v>
      </c>
      <c r="D100" t="s">
        <v>692</v>
      </c>
      <c r="E100">
        <v>2</v>
      </c>
      <c r="F100">
        <v>0</v>
      </c>
      <c r="G100" t="s">
        <v>693</v>
      </c>
      <c r="H100" t="s">
        <v>694</v>
      </c>
    </row>
    <row r="101" spans="1:8" x14ac:dyDescent="0.4">
      <c r="A101" t="str">
        <f>Data!A100</f>
        <v>verraquear</v>
      </c>
      <c r="B101" t="s">
        <v>695</v>
      </c>
      <c r="C101" t="s">
        <v>696</v>
      </c>
      <c r="D101" t="s">
        <v>697</v>
      </c>
      <c r="E101">
        <v>0</v>
      </c>
      <c r="F101">
        <v>0</v>
      </c>
      <c r="G101" t="s">
        <v>698</v>
      </c>
      <c r="H101" t="s">
        <v>699</v>
      </c>
    </row>
  </sheetData>
  <autoFilter ref="A1:H101" xr:uid="{F34D1908-4797-4E61-83A2-A3F07C27D88E}"/>
  <sortState xmlns:xlrd2="http://schemas.microsoft.com/office/spreadsheetml/2017/richdata2" ref="A2:A101">
    <sortCondition ref="A2:A10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00"/>
  <sheetViews>
    <sheetView workbookViewId="0"/>
  </sheetViews>
  <sheetFormatPr baseColWidth="10" defaultColWidth="9.15234375" defaultRowHeight="14.6" x14ac:dyDescent="0.4"/>
  <cols>
    <col min="1" max="1" width="21.84375" customWidth="1"/>
    <col min="2" max="2" width="8.69140625" customWidth="1"/>
  </cols>
  <sheetData>
    <row r="1" spans="1:2" x14ac:dyDescent="0.4">
      <c r="A1" t="s">
        <v>0</v>
      </c>
      <c r="B1" t="s">
        <v>1</v>
      </c>
    </row>
    <row r="2" spans="1:2" x14ac:dyDescent="0.4">
      <c r="A2" t="s">
        <v>2</v>
      </c>
      <c r="B2" t="s">
        <v>3</v>
      </c>
    </row>
    <row r="3" spans="1:2" x14ac:dyDescent="0.4">
      <c r="A3" t="s">
        <v>4</v>
      </c>
      <c r="B3" t="s">
        <v>5</v>
      </c>
    </row>
    <row r="4" spans="1:2" x14ac:dyDescent="0.4">
      <c r="A4" t="s">
        <v>6</v>
      </c>
      <c r="B4" t="s">
        <v>7</v>
      </c>
    </row>
    <row r="5" spans="1:2" x14ac:dyDescent="0.4">
      <c r="A5" t="s">
        <v>8</v>
      </c>
      <c r="B5" t="s">
        <v>9</v>
      </c>
    </row>
    <row r="6" spans="1:2" x14ac:dyDescent="0.4">
      <c r="A6" t="s">
        <v>10</v>
      </c>
      <c r="B6" t="s">
        <v>11</v>
      </c>
    </row>
    <row r="7" spans="1:2" x14ac:dyDescent="0.4">
      <c r="A7" t="s">
        <v>12</v>
      </c>
      <c r="B7" t="s">
        <v>13</v>
      </c>
    </row>
    <row r="8" spans="1:2" x14ac:dyDescent="0.4">
      <c r="A8" t="s">
        <v>14</v>
      </c>
      <c r="B8" t="s">
        <v>15</v>
      </c>
    </row>
    <row r="9" spans="1:2" x14ac:dyDescent="0.4">
      <c r="A9" t="s">
        <v>16</v>
      </c>
      <c r="B9" t="s">
        <v>17</v>
      </c>
    </row>
    <row r="10" spans="1:2" x14ac:dyDescent="0.4">
      <c r="A10" t="s">
        <v>18</v>
      </c>
      <c r="B10" t="s">
        <v>19</v>
      </c>
    </row>
    <row r="11" spans="1:2" x14ac:dyDescent="0.4">
      <c r="A11" t="s">
        <v>20</v>
      </c>
      <c r="B11" t="s">
        <v>21</v>
      </c>
    </row>
    <row r="12" spans="1:2" x14ac:dyDescent="0.4">
      <c r="A12" t="s">
        <v>22</v>
      </c>
      <c r="B12" t="s">
        <v>23</v>
      </c>
    </row>
    <row r="13" spans="1:2" x14ac:dyDescent="0.4">
      <c r="A13" t="s">
        <v>24</v>
      </c>
      <c r="B13" t="s">
        <v>25</v>
      </c>
    </row>
    <row r="14" spans="1:2" x14ac:dyDescent="0.4">
      <c r="A14" t="s">
        <v>26</v>
      </c>
      <c r="B14" t="s">
        <v>27</v>
      </c>
    </row>
    <row r="15" spans="1:2" x14ac:dyDescent="0.4">
      <c r="A15" t="s">
        <v>28</v>
      </c>
      <c r="B15" t="s">
        <v>29</v>
      </c>
    </row>
    <row r="16" spans="1:2" x14ac:dyDescent="0.4">
      <c r="A16" t="s">
        <v>30</v>
      </c>
      <c r="B16" t="s">
        <v>31</v>
      </c>
    </row>
    <row r="17" spans="1:2" x14ac:dyDescent="0.4">
      <c r="A17" t="s">
        <v>32</v>
      </c>
      <c r="B17" t="s">
        <v>33</v>
      </c>
    </row>
    <row r="18" spans="1:2" x14ac:dyDescent="0.4">
      <c r="A18" t="s">
        <v>34</v>
      </c>
      <c r="B18" t="s">
        <v>35</v>
      </c>
    </row>
    <row r="19" spans="1:2" x14ac:dyDescent="0.4">
      <c r="A19" t="s">
        <v>36</v>
      </c>
      <c r="B19" t="s">
        <v>37</v>
      </c>
    </row>
    <row r="20" spans="1:2" x14ac:dyDescent="0.4">
      <c r="A20" t="s">
        <v>38</v>
      </c>
      <c r="B20" t="s">
        <v>39</v>
      </c>
    </row>
    <row r="21" spans="1:2" x14ac:dyDescent="0.4">
      <c r="A21" t="s">
        <v>40</v>
      </c>
      <c r="B21" t="s">
        <v>41</v>
      </c>
    </row>
    <row r="22" spans="1:2" x14ac:dyDescent="0.4">
      <c r="A22" t="s">
        <v>42</v>
      </c>
      <c r="B22" t="s">
        <v>43</v>
      </c>
    </row>
    <row r="23" spans="1:2" x14ac:dyDescent="0.4">
      <c r="A23" t="s">
        <v>44</v>
      </c>
      <c r="B23" t="s">
        <v>45</v>
      </c>
    </row>
    <row r="24" spans="1:2" x14ac:dyDescent="0.4">
      <c r="A24" t="s">
        <v>46</v>
      </c>
      <c r="B24" t="s">
        <v>47</v>
      </c>
    </row>
    <row r="25" spans="1:2" x14ac:dyDescent="0.4">
      <c r="A25" t="s">
        <v>48</v>
      </c>
      <c r="B25" t="s">
        <v>49</v>
      </c>
    </row>
    <row r="26" spans="1:2" x14ac:dyDescent="0.4">
      <c r="A26" t="s">
        <v>50</v>
      </c>
      <c r="B26" t="s">
        <v>51</v>
      </c>
    </row>
    <row r="27" spans="1:2" x14ac:dyDescent="0.4">
      <c r="A27" t="s">
        <v>52</v>
      </c>
      <c r="B27" t="s">
        <v>53</v>
      </c>
    </row>
    <row r="28" spans="1:2" x14ac:dyDescent="0.4">
      <c r="A28" t="s">
        <v>54</v>
      </c>
      <c r="B28" t="s">
        <v>55</v>
      </c>
    </row>
    <row r="29" spans="1:2" x14ac:dyDescent="0.4">
      <c r="A29" t="s">
        <v>56</v>
      </c>
      <c r="B29" t="s">
        <v>57</v>
      </c>
    </row>
    <row r="30" spans="1:2" x14ac:dyDescent="0.4">
      <c r="A30" t="s">
        <v>58</v>
      </c>
      <c r="B30" t="s">
        <v>59</v>
      </c>
    </row>
    <row r="31" spans="1:2" x14ac:dyDescent="0.4">
      <c r="A31" t="s">
        <v>60</v>
      </c>
      <c r="B31" t="s">
        <v>61</v>
      </c>
    </row>
    <row r="32" spans="1:2" x14ac:dyDescent="0.4">
      <c r="A32" t="s">
        <v>62</v>
      </c>
      <c r="B32" t="s">
        <v>63</v>
      </c>
    </row>
    <row r="33" spans="1:2" x14ac:dyDescent="0.4">
      <c r="A33" t="s">
        <v>64</v>
      </c>
      <c r="B33" t="s">
        <v>65</v>
      </c>
    </row>
    <row r="34" spans="1:2" x14ac:dyDescent="0.4">
      <c r="A34" t="s">
        <v>66</v>
      </c>
      <c r="B34" t="s">
        <v>67</v>
      </c>
    </row>
    <row r="35" spans="1:2" x14ac:dyDescent="0.4">
      <c r="A35" t="s">
        <v>68</v>
      </c>
      <c r="B35" t="s">
        <v>69</v>
      </c>
    </row>
    <row r="36" spans="1:2" x14ac:dyDescent="0.4">
      <c r="A36" t="s">
        <v>70</v>
      </c>
      <c r="B36" t="s">
        <v>71</v>
      </c>
    </row>
    <row r="37" spans="1:2" x14ac:dyDescent="0.4">
      <c r="A37" t="s">
        <v>72</v>
      </c>
      <c r="B37" t="s">
        <v>73</v>
      </c>
    </row>
    <row r="38" spans="1:2" x14ac:dyDescent="0.4">
      <c r="A38" t="s">
        <v>74</v>
      </c>
      <c r="B38" t="s">
        <v>75</v>
      </c>
    </row>
    <row r="39" spans="1:2" x14ac:dyDescent="0.4">
      <c r="A39" t="s">
        <v>76</v>
      </c>
      <c r="B39" t="s">
        <v>77</v>
      </c>
    </row>
    <row r="40" spans="1:2" x14ac:dyDescent="0.4">
      <c r="A40" t="s">
        <v>78</v>
      </c>
      <c r="B40" t="s">
        <v>79</v>
      </c>
    </row>
    <row r="41" spans="1:2" x14ac:dyDescent="0.4">
      <c r="A41" t="s">
        <v>80</v>
      </c>
      <c r="B41" t="s">
        <v>81</v>
      </c>
    </row>
    <row r="42" spans="1:2" x14ac:dyDescent="0.4">
      <c r="A42" t="s">
        <v>82</v>
      </c>
      <c r="B42" t="s">
        <v>83</v>
      </c>
    </row>
    <row r="43" spans="1:2" x14ac:dyDescent="0.4">
      <c r="A43" t="s">
        <v>84</v>
      </c>
      <c r="B43" t="s">
        <v>85</v>
      </c>
    </row>
    <row r="44" spans="1:2" x14ac:dyDescent="0.4">
      <c r="A44" t="s">
        <v>86</v>
      </c>
      <c r="B44" t="s">
        <v>87</v>
      </c>
    </row>
    <row r="45" spans="1:2" x14ac:dyDescent="0.4">
      <c r="A45" t="s">
        <v>88</v>
      </c>
      <c r="B45" t="s">
        <v>89</v>
      </c>
    </row>
    <row r="46" spans="1:2" x14ac:dyDescent="0.4">
      <c r="A46" t="s">
        <v>90</v>
      </c>
      <c r="B46" t="s">
        <v>91</v>
      </c>
    </row>
    <row r="47" spans="1:2" x14ac:dyDescent="0.4">
      <c r="A47" t="s">
        <v>92</v>
      </c>
      <c r="B47" t="s">
        <v>93</v>
      </c>
    </row>
    <row r="48" spans="1:2" x14ac:dyDescent="0.4">
      <c r="A48" t="s">
        <v>94</v>
      </c>
      <c r="B48" t="s">
        <v>95</v>
      </c>
    </row>
    <row r="49" spans="1:2" x14ac:dyDescent="0.4">
      <c r="A49" t="s">
        <v>96</v>
      </c>
      <c r="B49" t="s">
        <v>97</v>
      </c>
    </row>
    <row r="50" spans="1:2" x14ac:dyDescent="0.4">
      <c r="A50" t="s">
        <v>98</v>
      </c>
      <c r="B50" t="s">
        <v>99</v>
      </c>
    </row>
    <row r="51" spans="1:2" x14ac:dyDescent="0.4">
      <c r="A51" t="s">
        <v>100</v>
      </c>
      <c r="B51" t="s">
        <v>101</v>
      </c>
    </row>
    <row r="52" spans="1:2" x14ac:dyDescent="0.4">
      <c r="A52" t="s">
        <v>102</v>
      </c>
      <c r="B52" t="s">
        <v>103</v>
      </c>
    </row>
    <row r="53" spans="1:2" x14ac:dyDescent="0.4">
      <c r="A53" t="s">
        <v>104</v>
      </c>
      <c r="B53" t="s">
        <v>105</v>
      </c>
    </row>
    <row r="54" spans="1:2" x14ac:dyDescent="0.4">
      <c r="A54" t="s">
        <v>106</v>
      </c>
      <c r="B54" t="s">
        <v>107</v>
      </c>
    </row>
    <row r="55" spans="1:2" x14ac:dyDescent="0.4">
      <c r="A55" t="s">
        <v>108</v>
      </c>
      <c r="B55" t="s">
        <v>109</v>
      </c>
    </row>
    <row r="56" spans="1:2" x14ac:dyDescent="0.4">
      <c r="A56" t="s">
        <v>110</v>
      </c>
      <c r="B56" t="s">
        <v>111</v>
      </c>
    </row>
    <row r="57" spans="1:2" x14ac:dyDescent="0.4">
      <c r="A57" t="s">
        <v>112</v>
      </c>
      <c r="B57" t="s">
        <v>113</v>
      </c>
    </row>
    <row r="58" spans="1:2" x14ac:dyDescent="0.4">
      <c r="A58" t="s">
        <v>114</v>
      </c>
      <c r="B58" t="s">
        <v>115</v>
      </c>
    </row>
    <row r="59" spans="1:2" x14ac:dyDescent="0.4">
      <c r="A59" t="s">
        <v>116</v>
      </c>
      <c r="B59" t="s">
        <v>117</v>
      </c>
    </row>
    <row r="60" spans="1:2" x14ac:dyDescent="0.4">
      <c r="A60" t="s">
        <v>118</v>
      </c>
      <c r="B60" t="s">
        <v>119</v>
      </c>
    </row>
    <row r="61" spans="1:2" x14ac:dyDescent="0.4">
      <c r="A61" t="s">
        <v>120</v>
      </c>
      <c r="B61" t="s">
        <v>121</v>
      </c>
    </row>
    <row r="62" spans="1:2" x14ac:dyDescent="0.4">
      <c r="A62" t="s">
        <v>122</v>
      </c>
      <c r="B62" t="s">
        <v>123</v>
      </c>
    </row>
    <row r="63" spans="1:2" x14ac:dyDescent="0.4">
      <c r="A63" t="s">
        <v>124</v>
      </c>
      <c r="B63" t="s">
        <v>125</v>
      </c>
    </row>
    <row r="64" spans="1:2" x14ac:dyDescent="0.4">
      <c r="A64" t="s">
        <v>126</v>
      </c>
      <c r="B64" t="s">
        <v>127</v>
      </c>
    </row>
    <row r="65" spans="1:2" x14ac:dyDescent="0.4">
      <c r="A65" t="s">
        <v>128</v>
      </c>
      <c r="B65" t="s">
        <v>129</v>
      </c>
    </row>
    <row r="66" spans="1:2" x14ac:dyDescent="0.4">
      <c r="A66" t="s">
        <v>130</v>
      </c>
      <c r="B66" t="s">
        <v>131</v>
      </c>
    </row>
    <row r="67" spans="1:2" x14ac:dyDescent="0.4">
      <c r="A67" t="s">
        <v>132</v>
      </c>
      <c r="B67" t="s">
        <v>133</v>
      </c>
    </row>
    <row r="68" spans="1:2" x14ac:dyDescent="0.4">
      <c r="A68" t="s">
        <v>134</v>
      </c>
      <c r="B68" t="s">
        <v>135</v>
      </c>
    </row>
    <row r="69" spans="1:2" x14ac:dyDescent="0.4">
      <c r="A69" t="s">
        <v>136</v>
      </c>
      <c r="B69" t="s">
        <v>137</v>
      </c>
    </row>
    <row r="70" spans="1:2" x14ac:dyDescent="0.4">
      <c r="A70" t="s">
        <v>138</v>
      </c>
      <c r="B70" t="s">
        <v>139</v>
      </c>
    </row>
    <row r="71" spans="1:2" x14ac:dyDescent="0.4">
      <c r="A71" t="s">
        <v>140</v>
      </c>
      <c r="B71" t="s">
        <v>141</v>
      </c>
    </row>
    <row r="72" spans="1:2" x14ac:dyDescent="0.4">
      <c r="A72" t="s">
        <v>142</v>
      </c>
      <c r="B72" t="s">
        <v>143</v>
      </c>
    </row>
    <row r="73" spans="1:2" x14ac:dyDescent="0.4">
      <c r="A73" t="s">
        <v>144</v>
      </c>
      <c r="B73" t="s">
        <v>145</v>
      </c>
    </row>
    <row r="74" spans="1:2" x14ac:dyDescent="0.4">
      <c r="A74" t="s">
        <v>146</v>
      </c>
      <c r="B74" t="s">
        <v>147</v>
      </c>
    </row>
    <row r="75" spans="1:2" x14ac:dyDescent="0.4">
      <c r="A75" t="s">
        <v>148</v>
      </c>
      <c r="B75" t="s">
        <v>149</v>
      </c>
    </row>
    <row r="76" spans="1:2" x14ac:dyDescent="0.4">
      <c r="A76" t="s">
        <v>150</v>
      </c>
      <c r="B76" t="s">
        <v>151</v>
      </c>
    </row>
    <row r="77" spans="1:2" x14ac:dyDescent="0.4">
      <c r="A77" t="s">
        <v>152</v>
      </c>
      <c r="B77" t="s">
        <v>153</v>
      </c>
    </row>
    <row r="78" spans="1:2" x14ac:dyDescent="0.4">
      <c r="A78" t="s">
        <v>154</v>
      </c>
      <c r="B78" t="s">
        <v>155</v>
      </c>
    </row>
    <row r="79" spans="1:2" x14ac:dyDescent="0.4">
      <c r="A79" t="s">
        <v>156</v>
      </c>
      <c r="B79" t="s">
        <v>157</v>
      </c>
    </row>
    <row r="80" spans="1:2" x14ac:dyDescent="0.4">
      <c r="A80" t="s">
        <v>158</v>
      </c>
      <c r="B80" t="s">
        <v>159</v>
      </c>
    </row>
    <row r="81" spans="1:2" x14ac:dyDescent="0.4">
      <c r="A81" t="s">
        <v>160</v>
      </c>
      <c r="B81" t="s">
        <v>161</v>
      </c>
    </row>
    <row r="82" spans="1:2" x14ac:dyDescent="0.4">
      <c r="A82" t="s">
        <v>162</v>
      </c>
      <c r="B82" t="s">
        <v>163</v>
      </c>
    </row>
    <row r="83" spans="1:2" x14ac:dyDescent="0.4">
      <c r="A83" t="s">
        <v>164</v>
      </c>
      <c r="B83" t="s">
        <v>165</v>
      </c>
    </row>
    <row r="84" spans="1:2" x14ac:dyDescent="0.4">
      <c r="A84" t="s">
        <v>166</v>
      </c>
      <c r="B84" t="s">
        <v>167</v>
      </c>
    </row>
    <row r="85" spans="1:2" x14ac:dyDescent="0.4">
      <c r="A85" t="s">
        <v>168</v>
      </c>
      <c r="B85" t="s">
        <v>169</v>
      </c>
    </row>
    <row r="86" spans="1:2" x14ac:dyDescent="0.4">
      <c r="A86" t="s">
        <v>170</v>
      </c>
      <c r="B86" t="s">
        <v>171</v>
      </c>
    </row>
    <row r="87" spans="1:2" x14ac:dyDescent="0.4">
      <c r="A87" t="s">
        <v>172</v>
      </c>
      <c r="B87" t="s">
        <v>173</v>
      </c>
    </row>
    <row r="88" spans="1:2" x14ac:dyDescent="0.4">
      <c r="A88" t="s">
        <v>174</v>
      </c>
      <c r="B88" t="s">
        <v>175</v>
      </c>
    </row>
    <row r="89" spans="1:2" x14ac:dyDescent="0.4">
      <c r="A89" t="s">
        <v>176</v>
      </c>
      <c r="B89" t="s">
        <v>177</v>
      </c>
    </row>
    <row r="90" spans="1:2" x14ac:dyDescent="0.4">
      <c r="A90" t="s">
        <v>178</v>
      </c>
      <c r="B90" t="s">
        <v>179</v>
      </c>
    </row>
    <row r="91" spans="1:2" x14ac:dyDescent="0.4">
      <c r="A91" t="s">
        <v>180</v>
      </c>
      <c r="B91" t="s">
        <v>181</v>
      </c>
    </row>
    <row r="92" spans="1:2" x14ac:dyDescent="0.4">
      <c r="A92" t="s">
        <v>182</v>
      </c>
      <c r="B92" t="s">
        <v>183</v>
      </c>
    </row>
    <row r="93" spans="1:2" x14ac:dyDescent="0.4">
      <c r="A93" t="s">
        <v>184</v>
      </c>
      <c r="B93" t="s">
        <v>185</v>
      </c>
    </row>
    <row r="94" spans="1:2" x14ac:dyDescent="0.4">
      <c r="A94" t="s">
        <v>186</v>
      </c>
      <c r="B94" t="s">
        <v>187</v>
      </c>
    </row>
    <row r="95" spans="1:2" x14ac:dyDescent="0.4">
      <c r="A95" t="s">
        <v>188</v>
      </c>
      <c r="B95" t="s">
        <v>189</v>
      </c>
    </row>
    <row r="96" spans="1:2" x14ac:dyDescent="0.4">
      <c r="A96" t="s">
        <v>190</v>
      </c>
      <c r="B96" t="s">
        <v>191</v>
      </c>
    </row>
    <row r="97" spans="1:2" x14ac:dyDescent="0.4">
      <c r="A97" t="s">
        <v>192</v>
      </c>
      <c r="B97" t="s">
        <v>193</v>
      </c>
    </row>
    <row r="98" spans="1:2" x14ac:dyDescent="0.4">
      <c r="A98" t="s">
        <v>194</v>
      </c>
      <c r="B98" t="s">
        <v>195</v>
      </c>
    </row>
    <row r="99" spans="1:2" x14ac:dyDescent="0.4">
      <c r="A99" t="s">
        <v>196</v>
      </c>
      <c r="B99" t="s">
        <v>197</v>
      </c>
    </row>
    <row r="100" spans="1:2" x14ac:dyDescent="0.4">
      <c r="A100" t="s">
        <v>198</v>
      </c>
      <c r="B100" t="s">
        <v>199</v>
      </c>
    </row>
  </sheetData>
  <sheetProtection algorithmName="SHA-512" hashValue="kOb3pnGqRN/P6zOuFF2poatho5la0pXwMMZVv48xfXoaLmJnAoR/7cAbfAQ+wEDuSaYKq4N2JjxE30mZLIvRig==" saltValue="AgjGM9T0QJP3Xo/YMuNgGQ=="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Words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Nina Melero</cp:lastModifiedBy>
  <dcterms:created xsi:type="dcterms:W3CDTF">2024-02-14T03:06:54Z</dcterms:created>
  <dcterms:modified xsi:type="dcterms:W3CDTF">2024-02-26T18:58:29Z</dcterms:modified>
</cp:coreProperties>
</file>