
<file path=[Content_Types].xml><?xml version="1.0" encoding="utf-8"?>
<Types xmlns="http://schemas.openxmlformats.org/package/2006/content-types">
  <Default Extension="bin" ContentType="application/vnd.ms-office.vbaProject"/>
  <Default Extension="rels" ContentType="application/vnd.openxmlformats-package.relationships+xml"/>
  <Default Extension="xml" ContentType="application/xml"/>
  <Override PartName="/xl/workbook.xml" ContentType="application/vnd.ms-excel.sheet.macroEnabled.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codeName="{E757BCB4-07E6-AE0B-56E0-F0EEF7A6E26C}"/>
  <workbookPr codeName="ThisWorkbook"/>
  <mc:AlternateContent xmlns:mc="http://schemas.openxmlformats.org/markup-compatibility/2006">
    <mc:Choice Requires="x15">
      <x15ac:absPath xmlns:x15ac="http://schemas.microsoft.com/office/spreadsheetml/2010/11/ac" url="C:\Users\ninam\Desktop\Documents\POLITECNICA\000AAA- HACIENDO\Prompts\ANALIZADO\"/>
    </mc:Choice>
  </mc:AlternateContent>
  <xr:revisionPtr revIDLastSave="0" documentId="13_ncr:1_{CAD3D9F3-4734-4881-8B4F-5AE644E880CA}" xr6:coauthVersionLast="47" xr6:coauthVersionMax="47" xr10:uidLastSave="{00000000-0000-0000-0000-000000000000}"/>
  <bookViews>
    <workbookView xWindow="-103" yWindow="-103" windowWidth="16663" windowHeight="9017" xr2:uid="{00000000-000D-0000-FFFF-FFFF00000000}"/>
  </bookViews>
  <sheets>
    <sheet name="Words" sheetId="5" r:id="rId1"/>
    <sheet name="Data" sheetId="1" state="hidden" r:id="rId2"/>
  </sheets>
  <definedNames>
    <definedName name="_xlnm._FilterDatabase" localSheetId="0" hidden="1">Words!$A$1:$H$101</definedName>
  </definedNames>
  <calcPr calcId="181029"/>
</workbook>
</file>

<file path=xl/calcChain.xml><?xml version="1.0" encoding="utf-8"?>
<calcChain xmlns="http://schemas.openxmlformats.org/spreadsheetml/2006/main">
  <c r="A9" i="5" l="1"/>
  <c r="A98" i="5"/>
  <c r="A75" i="5"/>
  <c r="A13" i="5"/>
  <c r="A6" i="5"/>
  <c r="A99" i="5"/>
  <c r="A100" i="5"/>
  <c r="A5" i="5"/>
  <c r="A3" i="5"/>
  <c r="A4" i="5"/>
  <c r="A7" i="5"/>
  <c r="A8" i="5"/>
  <c r="A10" i="5"/>
  <c r="A11" i="5"/>
  <c r="A12"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6" i="5"/>
  <c r="A77" i="5"/>
  <c r="A78" i="5"/>
  <c r="A79" i="5"/>
  <c r="A80" i="5"/>
  <c r="A81" i="5"/>
  <c r="A82" i="5"/>
  <c r="A83" i="5"/>
  <c r="A84" i="5"/>
  <c r="A85" i="5"/>
  <c r="A86" i="5"/>
  <c r="A87" i="5"/>
  <c r="A88" i="5"/>
  <c r="A89" i="5"/>
  <c r="A90" i="5"/>
  <c r="A91" i="5"/>
  <c r="A92" i="5"/>
  <c r="A93" i="5"/>
  <c r="A94" i="5"/>
  <c r="A95" i="5"/>
  <c r="A96" i="5"/>
  <c r="A97" i="5"/>
  <c r="A101" i="5"/>
  <c r="A2" i="5"/>
</calcChain>
</file>

<file path=xl/sharedStrings.xml><?xml version="1.0" encoding="utf-8"?>
<sst xmlns="http://schemas.openxmlformats.org/spreadsheetml/2006/main" count="708" uniqueCount="708">
  <si>
    <t>acelguilla</t>
  </si>
  <si>
    <t>&lt;div class="definicion"&gt;&lt;div class="def-content"&gt;&lt;p class="main-definition"&gt;&lt;span class="cat subundef"&gt;f&lt;/span&gt;&lt;/p&gt;&lt;div class="defs"&gt;&lt;p class="main-definition"&gt;&lt;i&gt;Se da este n a las plantas Statice costae y S. echioides. Tb&lt;/i&gt; &lt;arial_black&gt;acelguilla silvestre&lt;/arial_black&gt; &lt;i&gt;y&lt;/i&gt; &lt;arial_black&gt;acelguilla espinosa&lt;/arial_black&gt;, &lt;i&gt;respectivamente&lt;/i&gt;.&lt;/p&gt;&lt;p class="aut-cit acept"&gt;Halcón &lt;span class="cursiva"&gt;Campo&lt;/span&gt; 19: El cardo de la tova de flor blanca, la acelguilla comestible, el clavelito con el que se hacen los escobones recios.&lt;/p&gt;&lt;/div&gt;&lt;/div&gt;&lt;/div&gt;</t>
  </si>
  <si>
    <t>agüista</t>
  </si>
  <si>
    <t>&lt;div class="definicion"&gt;&lt;div class="def-content"&gt;&lt;p class="main-definition"&gt;&lt;span class="cat subundef"&gt;m y f&lt;/span&gt;&lt;/p&gt;&lt;div class="defs"&gt;&lt;p class="main-definition"&gt;Usuario de un establecimiento de aguas mineromedicinales.&lt;/p&gt;&lt;p class="aut-cit acept"&gt;Torrente &lt;span class="cursiva"&gt;Fragmentos&lt;/span&gt; 41: Mi presencia en el balneario como agüista provecto me tenía a cubierto de sospechas.&lt;/p&gt;&lt;/div&gt;&lt;/div&gt;&lt;/div&gt;</t>
  </si>
  <si>
    <t>antidiarreico</t>
  </si>
  <si>
    <t>&lt;div class="definicion"&gt;&lt;div class="def-content"&gt;&lt;p class="main-definition"&gt;&lt;span class="cat subundef"&gt;adj&lt;/span&gt;&lt;/p&gt;&lt;div class="defs"&gt;&lt;p class="main-definition"&gt;&lt;span class="cat infoacep sub"&gt;&lt;span class="parentesis"&gt;(&lt;/span&gt;&lt;span class="info"&gt;Med&lt;/span&gt;&lt;span class="parentesis"&gt;)&lt;/span&gt;&lt;/span&gt; Que combate la diarrea. &lt;span class="explicacion"&gt;&lt;i&gt;Tb n m, referido a medicamento o sustancia&lt;/i&gt;.&lt;/span&gt;&lt;/p&gt;&lt;p class="aut-cit acept"&gt;FQuer &lt;span class="cursiva"&gt;Plantas&lt;/span&gt; 792: Pulicaria .. Es antidiarreica.&lt;/p&gt;&lt;p class="aut-cit acept"&gt; &lt;span class="cursiva"&gt;Tri&lt;/span&gt; 11.4.70, 40: Productos de mucha [v]enta, tales como antidiarreicos.&lt;/p&gt;&lt;/div&gt;&lt;/div&gt;&lt;/div&gt;</t>
  </si>
  <si>
    <t>apealar</t>
  </si>
  <si>
    <t>&lt;div class="definicion"&gt;&lt;div class="def-content"&gt;&lt;p class="main-definition"&gt;&lt;span class="cat subundef"&gt;tr&lt;/span&gt;&lt;/p&gt;&lt;div class="defs"&gt;&lt;p class="main-definition"&gt;&lt;span class="cat infoacep sub"&gt;&lt;span class="parentesis"&gt;(&lt;/span&gt;&lt;span class="info"&gt;reg&lt;/span&gt;&lt;span class="parentesis"&gt;)&lt;/span&gt;&lt;/span&gt; Atar o trabar [a un animal].&lt;/p&gt;&lt;p class="aut-cit acept"&gt; &lt;span class="cursiva"&gt;Ale&lt;/span&gt; 13.8.82, 24: Los golpes del ganado .. apealado en el establo existente en la parte baja de la vivienda.&lt;/p&gt;&lt;/div&gt;&lt;/div&gt;&lt;/div&gt;</t>
  </si>
  <si>
    <t>apparat</t>
  </si>
  <si>
    <t>&lt;div class="definicion"&gt;&lt;p class="info_lema"&gt;(&lt;i&gt;ruso; pronunc corriente,&lt;/i&gt; /aparát/)&lt;/p&gt;&lt;div class="def-content"&gt;&lt;p class="main-definition"&gt;&lt;span class="cat subundef"&gt;m&lt;/span&gt;&lt;/p&gt;&lt;div class="defs"&gt;&lt;p class="main-definition"&gt;Aparato [de un gobierno o de un partido]. &lt;span class="explicacion"&gt;&lt;i&gt;Normalmente referido al Partido Comunista&lt;/i&gt;.&lt;/span&gt;&lt;/p&gt;&lt;p class="aut-cit acept"&gt; &lt;span class="cursiva"&gt;Abc&lt;/span&gt; 17.9.68, 29: Nadie sabe lo que va a suceder aquí y nadie quiere que su nombre aparezca en las «listas negras». El «apparat» del partido sigue funcionando.&lt;/p&gt;&lt;/div&gt;&lt;/div&gt;&lt;/div&gt;</t>
  </si>
  <si>
    <t>arante</t>
  </si>
  <si>
    <t>&lt;div class="definicion"&gt;&lt;div class="def-content"&gt;&lt;p class="main-definition"&gt;&lt;span class="cat subundef"&gt;adj&lt;/span&gt;&lt;/p&gt;&lt;div class="defs"&gt;&lt;p class="main-definition"&gt;Que ara&lt;sup&gt;1&lt;/sup&gt;.&lt;/p&gt;&lt;p class="aut-cit acept"&gt;GNuño &lt;span class="cursiva"&gt;Escultura&lt;/span&gt; 50: Un bronce con figuritas de bueyes arantes.&lt;/p&gt;&lt;/div&gt;&lt;/div&gt;&lt;/div&gt;</t>
  </si>
  <si>
    <t>ardilla</t>
  </si>
  <si>
    <t>&lt;div class="definicion"&gt;&lt;div class="def-content"&gt;&lt;p class="main-definition"&gt;&lt;span class="cat subundef"&gt;f&lt;/span&gt;&lt;/p&gt;&lt;div class="defs"&gt;&lt;p class="main-definition"&gt;Mamífero roedor muy inquieto y ágil, con larga cola de pelo denso y suave (gén. &lt;i&gt;Sciurus, Ratufa&lt;/i&gt; y otros).&lt;/p&gt;&lt;p class="aut-cit acept"&gt;Cela &lt;span class="cursiva"&gt;Pirineo&lt;/span&gt; 80: El viajero se tumba a descansar un rato a la sombra de una noguera maternal y copuda en la que canta el pájaro y salta la descarada ardilla pelirrubia.&lt;/p&gt;&lt;p class="aut-cit acept"&gt;Noval &lt;span class="cursiva"&gt;Fauna&lt;/span&gt; 74: La Ardilla común (&lt;i&gt;Sciurus vulgaris&lt;/i&gt;) conocida vulgarmente como &lt;i&gt;Esguil&lt;/i&gt;, es un mamífero roedor abundante en los bosques asturianos.&lt;/p&gt;&lt;p class="aut-cit acept"&gt; &lt;span class="cursiva"&gt;Béj&lt;/span&gt; 28.11.70, 9: Las ardillas voladoras y algunos otros como los falangeros y el galeopiteco planean entre los árboles.&lt;/p&gt;&lt;p class="subacepcion"&gt;&lt;span class="orden1"&gt;&lt;span class="orden-sub"&gt;b)&lt;/span&gt;&lt;/span&gt;&lt;span class="orden2"&gt;&lt;i&gt;Se usa frec en constrs de sent comparativo para ponderar la viveza y la agilidad, física y mental&lt;/i&gt;.&lt;/span&gt;&lt;/p&gt;&lt;p class="aut-cit subacepcion-aut"&gt;Escobar &lt;span class="cursiva"&gt;Itinerarios&lt;/span&gt; 252: Vivía de las ganancias de una tienda de ultramarinos, cuyo pequeño negocio llevaba y defendía su mujer, la Casiana, una ardilla talmente.&lt;/p&gt;&lt;p class="aut-cit subacepcion-aut"&gt;MSantos &lt;span class="cursiva"&gt;Tiempo&lt;/span&gt; 163: Lo mejor era esperar hasta que llegara un su amigo hábil abogado, ardilla jurídica.&lt;/p&gt;&lt;p class="aut-cit subacepcion-aut"&gt;Escobar &lt;span class="cursiva"&gt;Itinerarios&lt;/span&gt; 86: Siempre andaba con ellos un perro insignificante en presencia, pero una ardilla en sus mañas e instintos.&lt;/p&gt;&lt;p class="aut-cit subacepcion-aut"&gt; &lt;span class="cursiva"&gt;Abc&lt;/span&gt; 20.9.70, 43: Los empollones .. son más listos que las ardillas y manejan la Gramática Española (y la parda) mejor que el tirachinos.&lt;/p&gt;&lt;/div&gt;&lt;/div&gt;&lt;/div&gt;</t>
  </si>
  <si>
    <t>bátavo</t>
  </si>
  <si>
    <t>&lt;div class="definicion"&gt;&lt;div class="def-content"&gt;&lt;p class="main-definition"&gt;&lt;span class="cat subundef"&gt;adj&lt;/span&gt;&lt;/p&gt;&lt;div class="defs"&gt;&lt;p class="main-definition"&gt;&lt;span class="cat infoacep sub"&gt;&lt;span class="parentesis"&gt;(&lt;/span&gt;&lt;span class="info"&gt;&lt;i&gt;lit&lt;/i&gt; o &lt;i&gt;hist&lt;/i&gt;&lt;/span&gt;&lt;span class="parentesis"&gt;)&lt;/span&gt;&lt;/span&gt; Holandés. &lt;span class="explicacion"&gt;
&lt;i&gt;Tb n.&lt;/i&gt;
&lt;/span&gt;&lt;/p&gt;&lt;p class="aut-cit acept"&gt;Reglá &lt;span class="cursiva"&gt;Historia&lt;/span&gt; 497: Holanda quedó convertida en República bátava, estado satélite de Francia.&lt;/p&gt;&lt;/div&gt;&lt;/div&gt;&lt;/div&gt;</t>
  </si>
  <si>
    <t>bicicross</t>
  </si>
  <si>
    <t>&lt;div class="definicion"&gt;&lt;p class="info_lema"&gt;(&lt;i&gt;pronunc corriente,&lt;/i&gt; /biθikrós/; &lt;i&gt;tb con la grafía&lt;/i&gt; &lt;b&gt;bici-cross&lt;/b&gt;)&lt;/p&gt;&lt;div class="def-content"&gt;&lt;p class="main-definition"&gt;&lt;span class="subgrupo"&gt;A&lt;/span&gt;&lt;span class="cat subundef"&gt;m&lt;/span&gt;&lt;/p&gt;&lt;div class="defs"&gt;&lt;p class="main-definition multiple"&gt;&lt;span class="orden1"&gt;&lt;span class="orden"&gt;1&lt;/span&gt;&lt;/span&gt;&lt;span class="orden2"&gt;Variedad de deporte ciclista practicada en terreno accidentado.&lt;/span&gt;&lt;/p&gt;&lt;p class="aut-cit acept"&gt; &lt;span class="cursiva"&gt;Ide&lt;/span&gt; 23.8.92, 4: El lunes a las seis de la tarde tendrá lugar una competición de Bicicross.&lt;/p&gt;&lt;/div&gt;&lt;/div&gt;&lt;div class="def-content"&gt;&lt;p class="main-definition"&gt;&lt;span class="subgrupo"&gt;B&lt;/span&gt;&lt;span class="cat subundef"&gt;f&lt;/span&gt;&lt;/p&gt;&lt;div class="defs"&gt;&lt;p class="main-definition multiple"&gt;&lt;span class="orden1"&gt;&lt;span class="orden"&gt;2&lt;/span&gt;&lt;/span&gt;&lt;span class="orden2"&gt;Bicicleta para practicar el bicicross [1].&lt;/span&gt;&lt;/p&gt;&lt;p class="aut-cit acept"&gt; &lt;span class="cursiva"&gt;SorS&lt;/span&gt; 11.10.90, 26: Vendo ruedas de 127 como nuevas .. También bici-cross como nueva.&lt;/p&gt;&lt;/div&gt;&lt;/div&gt;&lt;/div&gt;</t>
  </si>
  <si>
    <t>bifocal</t>
  </si>
  <si>
    <t>&lt;div class="definicion"&gt;&lt;div class="def-content"&gt;&lt;p class="main-definition"&gt;&lt;span class="cat subundef"&gt;adj&lt;/span&gt;&lt;/p&gt;&lt;div class="defs"&gt;&lt;p class="main-definition"&gt;&lt;span class="cat infoacep sub"&gt;&lt;span class="parentesis"&gt;(&lt;/span&gt;&lt;span class="info"&gt;Ópt&lt;/span&gt;&lt;span class="parentesis"&gt;)&lt;/span&gt;&lt;/span&gt; Que tiene dos focos.&lt;/p&gt;&lt;p class="aut-cit acept"&gt; &lt;span class="cursiva"&gt;Cam&lt;/span&gt; 21.7.75, 5: La variedad de materiales y lentes empleados (blandos, bifocales, multifocales, cilíndricos, lenticulares, esclerales, cosméticos).&lt;/p&gt;&lt;p class="aut-cit acept"&gt;Dolcet &lt;span class="cursiva"&gt;Salud&lt;/span&gt; 488: Los llamados cristales bifocales y trifocales facilitan simultáneamente la visión lejana y la próxima.&lt;/p&gt;&lt;p class="subacepcion"&gt;&lt;span class="orden1"&gt;&lt;span class="orden-sub"&gt;b)&lt;/span&gt;&lt;/span&gt;&lt;span class="orden2"&gt;&lt;i&gt;Fuera del ámbito técn&lt;/i&gt;: [Gafas] con lentes bifocales, por una parte de las cuales se puede ver a distancia, y por la otra, de cerca. &lt;span class="explicacion"&gt;
&lt;i&gt;Tb n f pl.&lt;/i&gt;
&lt;/span&gt;&lt;/span&gt;&lt;/p&gt;&lt;p class="aut-cit subacepcion-aut"&gt; &lt;span class="cursiva"&gt;NAl&lt;/span&gt; 24.3.89, 36: Perdidas gafas Bifocales, con funda de petaca.&lt;/p&gt;&lt;p class="aut-cit subacepcion-aut"&gt;Arce &lt;span class="cursiva"&gt;Precio&lt;/span&gt; 164: Al verme dejó el libro sobre la mesa camilla e inclinó un poco la cabeza para mirarme mejor a través de sus bifocales.&lt;/p&gt;&lt;/div&gt;&lt;/div&gt;&lt;/div&gt;</t>
  </si>
  <si>
    <t>cantautor</t>
  </si>
  <si>
    <t>&lt;div class="definicion"&gt;&lt;div class="def-content"&gt;&lt;p class="main-definition"&gt;&lt;span class="cat subundef"&gt;m y f&lt;/span&gt;&lt;/p&gt;&lt;div class="defs"&gt;&lt;p class="main-definition"&gt;Cantante de música popular moderna que es a la vez autor de sus canciones, esp. canciones-protesta.&lt;/p&gt;&lt;p class="aut-cit acept"&gt; &lt;span class="cursiva"&gt;Ciu&lt;/span&gt; 8.74, 7: Benzo Records, firma discográfica creada a finales de 1972 por el cantautor español Boris.&lt;/p&gt;&lt;p class="aut-cit acept"&gt; &lt;span class="cursiva"&gt;SHer&lt;/span&gt; 15.8.90, 8: A las nueve de la noche de hoy miércoles está previsto un concierto a cargo de la cantautora Mari Carmen Rodríguez Argensola.&lt;/p&gt;&lt;/div&gt;&lt;/div&gt;&lt;/div&gt;</t>
  </si>
  <si>
    <t>cantinero</t>
  </si>
  <si>
    <t>&lt;div class="definicion"&gt;&lt;div class="def-content"&gt;&lt;p class="main-definition"&gt;&lt;span class="cat subundef"&gt;m y f&lt;/span&gt;&lt;/p&gt;&lt;div class="defs"&gt;&lt;p class="main-definition"&gt;Propietario o encargado de una cantina.&lt;/p&gt;&lt;p class="aut-cit acept"&gt;Llamazares &lt;span class="cursiva"&gt;Río&lt;/span&gt; 71: Además de labrador, fue muchos años cantinero de La Mata.&lt;/p&gt;&lt;p class="aut-cit acept"&gt;VMontalbán &lt;span class="cursiva"&gt;Galíndez&lt;/span&gt; 121: Salió a la calle bailando, perseguido por las carcajadas de la cantinera.&lt;/p&gt;&lt;/div&gt;&lt;/div&gt;&lt;/div&gt;</t>
  </si>
  <si>
    <t>cartulina</t>
  </si>
  <si>
    <t>&lt;div class="definicion"&gt;&lt;div class="def-content"&gt;&lt;p class="main-definition"&gt;&lt;span class="cat subundef"&gt;f&lt;/span&gt;&lt;/p&gt;&lt;div class="defs"&gt;&lt;p class="main-definition"&gt;Cartón [1] delgado y satinado.&lt;/p&gt;&lt;p class="aut-cit acept"&gt; &lt;span class="cursiva"&gt;GTelefónica&lt;/span&gt; 10: Cartulinas. Láminas autoadhesivas Letraset. Letras troqueladas. Materiales rotulación.&lt;/p&gt;&lt;p class="aut-cit acept"&gt;GPavón &lt;span class="cursiva"&gt;Hermanas&lt;/span&gt; 48: Lo más visible de cada pared estaba cubierto de pequeñas y medianas fotografías enmarcadas .. Pronto, descoloridas por la luz, serían cartulinas pajizas sin perfiles ni manchas.&lt;/p&gt;&lt;p class="subacepcion"&gt;&lt;span class="orden1"&gt;&lt;span class="orden-sub"&gt;b)&lt;/span&gt;&lt;/span&gt;&lt;span class="orden2"&gt;Tarjeta.&lt;/span&gt;&lt;/p&gt;&lt;p class="aut-cit subacepcion-aut"&gt;FReguera-March &lt;span class="cursiva"&gt;Boda&lt;/span&gt; 13: Cogió la cartulina que el otro le tendía. Se la guardó en un bolsillo del chaleco.&lt;/p&gt;&lt;p class="aut-cit subacepcion-aut"&gt;ZVicente &lt;span class="cursiva"&gt;Ya&lt;/span&gt; 20.1.85, 6: No estaba más que .. una cartulina con los datos de la sepultura de los melgos, que se fueron los dos en un suspiro.&lt;/p&gt;&lt;p class="aut-cit subacepcion-aut"&gt; &lt;span class="cursiva"&gt;País&lt;/span&gt; 14.1.02, 47: Nada tiene que ver con la pasión que el entrenador le echó al partido, que incluso vio una cartulina amarilla por increpar a los jugadores jiennenses por una pérdida de tiempo.&lt;/p&gt;&lt;/div&gt;&lt;/div&gt;&lt;/div&gt;</t>
  </si>
  <si>
    <t>centavo</t>
  </si>
  <si>
    <t>&lt;div class="definicion"&gt;&lt;div class="def-content"&gt;&lt;p class="main-definition"&gt;&lt;span class="cat subundef"&gt;m&lt;/span&gt;&lt;/p&gt;&lt;div class="defs"&gt;&lt;p class="main-definition"&gt;Moneda de varios países americanos, cuyo valor es la centésima parte de la unidad monetaria respectiva.&lt;/p&gt;&lt;p class="aut-cit acept"&gt; &lt;span class="cursiva"&gt;EOn&lt;/span&gt; 10.64, 59: Principales unidades monetarias en el mundo .. Argentina: .. Peso .. Submúltiplos .. 100 centavos .. Bolivia: .. Boliviano .. Submúltiplos .. 100 centavos. Brasil: .. Cruzeiro .. Submúltiplos .. 100 centavos .. Colombia: .. Peso .. 100 centavos .. Cuba: .. Peso .. 100 centavos .. Chile: .. Peso .. 100 centavos .. República Dominicana: .. Peso .. 100 centavos .. Ecuador: .. Sucre .. 100 centavos.&lt;/p&gt;&lt;/div&gt;&lt;/div&gt;&lt;/div&gt;</t>
  </si>
  <si>
    <t>cerebrotónico</t>
  </si>
  <si>
    <t>&lt;div class="definicion"&gt;&lt;div class="def-content"&gt;&lt;p class="main-definition"&gt;&lt;span class="cat subundef"&gt;adj&lt;/span&gt;&lt;/p&gt;&lt;div class="defs"&gt;&lt;p class="main-definition"&gt;&lt;span class="cat infoacep sub"&gt;&lt;span class="parentesis"&gt;(&lt;/span&gt;&lt;span class="info"&gt;Psicol&lt;/span&gt;&lt;span class="parentesis"&gt;)&lt;/span&gt;&lt;/span&gt; [Tipo psíquico] caracterizado por la inhibición y la introversión. &lt;span class="explicacion"&gt;
&lt;i&gt;Tb referido a la pers que corresponde a este tipo.&lt;/i&gt;
&lt;/span&gt;&lt;/p&gt;&lt;p class="aut-cit acept"&gt;Pinillos &lt;span class="cursiva"&gt;Mente&lt;/span&gt; 162: A este biotipo [el ectomorfo] le corresponde un temperamento cerebrotónico.&lt;/p&gt;&lt;p class="aut-cit acept"&gt;Rof &lt;span class="cursiva"&gt;Abc&lt;/span&gt; 27.1.71, 3: En esta difícil etapa de la vida el futuro adolescente se vuelve un poco «cerebrotónico», más crítico e inclinado a la abstracción.&lt;/p&gt;&lt;/div&gt;&lt;/div&gt;&lt;/div&gt;</t>
  </si>
  <si>
    <t>chalaza</t>
  </si>
  <si>
    <t>&lt;div class="definicion"&gt;&lt;div class="def-content"&gt;&lt;p class="main-definition"&gt;&lt;span class="cat subundef"&gt;f&lt;/span&gt;&lt;/p&gt;&lt;div class="defs"&gt;&lt;p class="main-definition"&gt;Filamento de albúmina, dispuesto en espiral, que sostiene la yema en medio de la clara del huevo.&lt;/p&gt;&lt;p class="aut-cit acept"&gt;Bustinza-Mascaró &lt;span class="cursiva"&gt;Ciencias&lt;/span&gt; 193: La yema [del huevo de gallina] está sostenida por dos ligamentos o chalazas situadas en los polos de aquella y que se unen a la segunda membrana que hay debajo de la cáscara.&lt;/p&gt;&lt;/div&gt;&lt;/div&gt;&lt;/div&gt;</t>
  </si>
  <si>
    <t>chigüire</t>
  </si>
  <si>
    <t>&lt;div class="definicion"&gt;&lt;div class="def-content"&gt;&lt;p class="main-definition"&gt;&lt;span class="cat subundef"&gt;m&lt;/span&gt;&lt;/p&gt;&lt;div class="defs"&gt;&lt;p class="main-definition"&gt;&lt;span class="cat infoacep sub"&gt;&lt;span class="parentesis"&gt;(&lt;/span&gt;&lt;span class="info"&gt;raro&lt;/span&gt;&lt;span class="parentesis"&gt;)&lt;/span&gt;&lt;/span&gt; Carpincho (roedor).&lt;/p&gt;&lt;p class="aut-cit acept"&gt; &lt;span class="cursiva"&gt;Sáb&lt;/span&gt; 27.4.74, 65: Comencemos por recordar la matanza de chigüires o ratas gigantes. La cosa ocurrió en los llanos de Venezuela.&lt;/p&gt;&lt;/div&gt;&lt;/div&gt;&lt;/div&gt;</t>
  </si>
  <si>
    <t>coliseo</t>
  </si>
  <si>
    <t>&lt;div class="definicion"&gt;&lt;div class="def-content"&gt;&lt;p class="main-definition"&gt;&lt;span class="cat subundef"&gt;m&lt;/span&gt;&lt;/p&gt;&lt;div class="defs"&gt;&lt;p class="main-definition multiple"&gt;&lt;span class="orden1"&gt;&lt;span class="orden"&gt;1&lt;/span&gt;&lt;/span&gt;&lt;span class="orden2"&gt;&lt;span class="cat infoacep sub"&gt;&lt;span class="parentesis"&gt;(&lt;/span&gt;&lt;span class="info"&gt;lit&lt;/span&gt;&lt;span class="parentesis"&gt;)&lt;/span&gt;&lt;/span&gt; Teatro (edificio).&lt;/span&gt;&lt;/p&gt;&lt;p class="aut-cit acept"&gt;Mercader-DOrtiz &lt;span class="cursiva"&gt;HEspaña&lt;/span&gt; 4, 251: No hubo en el siglo &lt;sc&gt;xviii&lt;/sc&gt; prohibiciones generales [de teatros] ..; pero varias de las ciudades más importantes tuvieron cerrados sus coliseos durante gran parte del mismo.&lt;/p&gt;&lt;/div&gt;&lt;/div&gt;&lt;div class="def-content"&gt;&lt;p class="main-definition"&gt;&lt;/p&gt;&lt;div class="defs"&gt;&lt;p class="main-definition multiple"&gt;&lt;span class="orden1"&gt;&lt;span class="orden"&gt;2&lt;/span&gt;&lt;/span&gt;&lt;span class="orden2"&gt;&lt;span class="cat infoacep sub"&gt;&lt;span class="parentesis"&gt;(&lt;/span&gt;&lt;span class="info"&gt;Per Dep&lt;/span&gt;&lt;span class="parentesis"&gt;)&lt;/span&gt;&lt;/span&gt; Estadio (recinto deportivo).&lt;/span&gt;&lt;/p&gt;&lt;p class="aut-cit acept"&gt;GCandau &lt;span class="cursiva"&gt;Madrid-Barça&lt;/span&gt; 186&lt;sup&gt;C&lt;/sup&gt;: El reto del nuevo presidente no fue otro que crear el magnífico coliseo barcelonista.&lt;/p&gt;&lt;p class="aut-cit acept"&gt; &lt;span class="cursiva"&gt;País&lt;/span&gt; 23.3.06&lt;sup&gt;In&lt;/sup&gt;: La grada del coliseo rojiblanco .. no paraba de lanzar distintos objetos al terreno de juego.&lt;/p&gt;&lt;/div&gt;&lt;/div&gt;&lt;/div&gt;</t>
  </si>
  <si>
    <t>conspirar</t>
  </si>
  <si>
    <t>&lt;div class="definicion"&gt;&lt;div class="def-content"&gt;&lt;p class="main-definition"&gt;&lt;span class="subgrupo"&gt;A&lt;/span&gt;&lt;span class="cat subundef"&gt;intr&lt;/span&gt;&lt;/p&gt;&lt;div class="defs"&gt;&lt;p class="main-definition multiple"&gt;&lt;span class="orden1"&gt;&lt;span class="orden"&gt;1&lt;/span&gt;&lt;/span&gt;&lt;span class="orden2"&gt;Unirse en secreto para actuar [contra alguien, esp. contra el poder]. &lt;span class="explicacion"&gt;&lt;i&gt;A veces con un compl&lt;/i&gt; &lt;sc&gt;con&lt;/sc&gt; &lt;i&gt;de pers. Tb sin compls.&lt;/i&gt;&lt;/span&gt;&lt;/span&gt;&lt;/p&gt;&lt;p class="aut-cit acept"&gt; &lt;span class="cursiva"&gt;Abc&lt;/span&gt; 23.8.66, 32: 46 personas detenidas bajo la acusación de conspirar contra el Gobierno.&lt;/p&gt;&lt;p class="aut-cit acept"&gt;LTena &lt;span class="cursiva"&gt;Alfonso XII&lt;/span&gt; 124: ¡El tío Montpensier! El mismo que le dio dinero a Prim para destronarte, .. el que conspiraba con los Generales unionistas.&lt;/p&gt;&lt;p class="aut-cit acept"&gt;Pemán &lt;span class="cursiva"&gt;Almuerzos&lt;/span&gt; 157: Había, al fin, [Queipo de Llano] conspirado por su cuenta, recorriendo media España en su coche oficial de director general de Carabineros.&lt;/p&gt;&lt;p class="subacepcion"&gt;&lt;span class="orden1"&gt;&lt;span class="orden-sub"&gt;b)&lt;/span&gt;&lt;/span&gt;&lt;span class="orden2"&gt;&lt;span class="cat infoacep sub"&gt;&lt;span class="parentesis"&gt;(&lt;/span&gt;&lt;span class="info"&gt;col&lt;/span&gt;&lt;span class="parentesis"&gt;)&lt;/span&gt;&lt;/span&gt; Tramar algo secretamente.&lt;/span&gt;&lt;/p&gt;&lt;p class="aut-cit subacepcion-aut"&gt;GHortelano &lt;span class="cursiva"&gt;Amistades&lt;/span&gt; 178: Les oí que andaban conspirando, pero no hice caso.&lt;/p&gt;&lt;p class="subacepcion"&gt;&lt;span class="orden1"&gt;&lt;span class="orden-sub"&gt;c)&lt;/span&gt;&lt;/span&gt;&lt;span class="orden2"&gt;Ir o actuar [algo contra alguien o algo].&lt;/span&gt;&lt;/p&gt;&lt;p class="aut-cit subacepcion-aut"&gt;Falcones &lt;span class="cursiva"&gt;Catedral&lt;/span&gt; 358: Las circunstancias políticas conspiraban en su contra.&lt;/p&gt;&lt;p class="aut-cit subacepcion-aut"&gt;Lázaro &lt;span class="cursiva"&gt;SAbc&lt;/span&gt; 13.12.91, 11: Algunos de esos recursos que le sirven para hablar de lo inefable conspiran contra la perspicuidad clásica que el Renacimiento veneró.&lt;/p&gt;&lt;/div&gt;&lt;/div&gt;&lt;div class="def-content"&gt;&lt;p class="main-definition"&gt;&lt;/p&gt;&lt;div class="defs"&gt;&lt;p class="main-definition multiple"&gt;&lt;span class="orden1"&gt;&lt;span class="orden"&gt;2&lt;/span&gt;&lt;/span&gt;&lt;span class="orden2"&gt;&lt;span class="cat infoacep sub"&gt;&lt;span class="parentesis"&gt;(&lt;/span&gt;&lt;span class="info"&gt;lit&lt;/span&gt;&lt;span class="parentesis"&gt;)&lt;/span&gt;&lt;/span&gt; Cooperar [a un fin&lt;func_sint&gt; (&lt;i&gt;compl adv, gralm con&lt;/i&gt; &lt;sc&gt;a&lt;/sc&gt;, &lt;sc&gt;hacia&lt;/sc&gt; &lt;i&gt;o&lt;/i&gt; &lt;sc&gt;para&lt;/sc&gt;)&lt;/func_sint&gt;].&lt;/span&gt;&lt;/p&gt;&lt;p class="aut-cit acept"&gt;Onieva &lt;span class="cursiva"&gt;Prado&lt;/span&gt; 159: Solo queda un mono burlón que conspira a hacer caer materialmente al ermitaño.&lt;/p&gt;&lt;p class="aut-cit acept"&gt;Gambra &lt;span class="cursiva"&gt;Filosofía&lt;/span&gt; 155: La Naturaleza, cuyo desarrollo y movimiento no es un proceso ciego, sino que conspira hacia un fin .., que no es otro sino Dios mismo en cuanto Bien Supremo.&lt;/p&gt;&lt;/div&gt;&lt;/div&gt;&lt;div class="def-content"&gt;&lt;p class="main-definition"&gt;&lt;span class="subgrupo"&gt;B&lt;/span&gt;&lt;span class="cat subundef"&gt;tr&lt;/span&gt;&lt;/p&gt;&lt;div class="defs"&gt;&lt;p class="main-definition multiple"&gt;&lt;span class="orden1"&gt;&lt;span class="orden"&gt;3&lt;/span&gt;&lt;/span&gt;&lt;span class="orden2"&gt;&lt;span class="cat infoacep sub"&gt;&lt;span class="parentesis"&gt;(&lt;/span&gt;&lt;span class="info"&gt;raro&lt;/span&gt;&lt;span class="parentesis"&gt;)&lt;/span&gt;&lt;/span&gt; Tramar [algo] secretamente.&lt;/span&gt;&lt;/p&gt;&lt;p class="aut-cit acept"&gt;Vega &lt;span class="cursiva"&gt;Vivos&lt;/span&gt; 350: Tiempo después, supe que los dos conspiraban un ardid que reforzaba la influencia de Roberto en mi vida.&lt;/p&gt;&lt;p class="aut-cit acept"&gt; &lt;span class="cursiva"&gt;Abc&lt;/span&gt; 21.4.60, 27: Pero aquí, además, es abril confabulado, con Andújar, conspirando un estallido de colores, súplicas y elegancias.&lt;/p&gt;&lt;/div&gt;&lt;/div&gt;&lt;/div&gt;</t>
  </si>
  <si>
    <t>corbata</t>
  </si>
  <si>
    <t>&lt;div class="definicion"&gt;&lt;div class="grupo"&gt;&lt;span class="orden grupo"&gt;I&lt;/span&gt;&lt;span class="cat info"&gt;n&lt;/span&gt;&lt;/div&gt;&lt;div class="def-content grupo"&gt;&lt;p class="main-definition"&gt;&lt;span class="subgrupo"&gt;A&lt;/span&gt;&lt;span class="cat subundef"&gt;f&lt;/span&gt;&lt;/p&gt;&lt;div class="defs"&gt;&lt;p class="main-definition multiple"&gt;&lt;span class="orden1"&gt;&lt;span class="orden"&gt;1&lt;/span&gt;&lt;/span&gt;&lt;span class="orden2"&gt;Prenda de adorno, esp. masculina, consistente en una banda de tela que se pone alrededor del cuello y se ata en nudo o lazo por delante.&lt;/span&gt;&lt;/p&gt;&lt;p class="aut-cit acept"&gt;CNavarro &lt;span class="cursiva"&gt;Perros&lt;/span&gt; 237: El nudo de la corbata había sido aflojado.&lt;/p&gt;&lt;p class="aut-cit acept"&gt; &lt;span class="cursiva"&gt;Abc Extra&lt;/span&gt; 12.62, 81: Vestido de americana, corbata de pajarita y cuello de celuloide.&lt;/p&gt;&lt;p class="aut-cit acept"&gt;SSolís &lt;span class="cursiva"&gt;Jardín&lt;/span&gt; 65: Parece que la estoy viendo, con los rulos puestos, pintándose las uñas, una bata coquetona color rosa, llena de puntillas y cintajos brillantes. Siempre con lacitos, corbatas, volantes.&lt;/p&gt;&lt;/div&gt;&lt;/div&gt;&lt;div class="def-content grupo"&gt;&lt;p class="main-definition"&gt;&lt;/p&gt;&lt;div class="defs"&gt;&lt;p class="main-definition multiple"&gt;&lt;span class="orden1"&gt;&lt;span class="orden"&gt;2&lt;/span&gt;&lt;/span&gt;&lt;span class="orden2"&gt;Insignia propia de las encomiendas de ciertas órdenes civiles.&lt;/span&gt;&lt;/p&gt;&lt;p class="aut-cit acept"&gt; &lt;span class="cursiva"&gt;Abc&lt;/span&gt; 1.7.12, 56: El Rey entregará al actual Regimiento la corbata con la Laureada.&lt;/p&gt;&lt;/div&gt;&lt;/div&gt;&lt;div class="def-content grupo"&gt;&lt;p class="main-definition"&gt;&lt;/p&gt;&lt;div class="defs"&gt;&lt;p class="main-definition multiple"&gt;&lt;span class="orden1"&gt;&lt;span class="orden"&gt;3&lt;/span&gt;&lt;/span&gt;&lt;span class="orden2"&gt;Dulce de hojaldre cuya forma recuerda la de la corbata [1].&lt;/span&gt;&lt;/p&gt;&lt;p class="aut-cit acept"&gt; &lt;span class="cursiva"&gt;DMo&lt;/span&gt; 8.9.06&lt;sup&gt;In&lt;/sup&gt;: Viven en la localidad cántabra de Unquera y fabrican corbatas de hojaldre.&lt;/p&gt;&lt;p class="aut-cit acept"&gt; &lt;span class="cursiva"&gt;SMadO&lt;/span&gt; 18.10.00, &lt;sc&gt;iv&lt;/sc&gt;: Nicanores de Boñar (León) .. Corbatas de Unquera (Cantabria).&lt;/p&gt;&lt;/div&gt;&lt;/div&gt;&lt;div class="def-content grupo"&gt;&lt;p class="main-definition"&gt;&lt;/p&gt;&lt;div class="defs"&gt;&lt;p class="main-definition multiple"&gt;&lt;span class="orden1"&gt;&lt;span class="orden"&gt;4&lt;/span&gt;&lt;/span&gt;&lt;span class="orden2"&gt;&lt;span class="cat infoacep sub"&gt;&lt;span class="parentesis"&gt;(&lt;/span&gt;&lt;span class="info"&gt;Dep&lt;/span&gt;&lt;span class="parentesis"&gt;)&lt;/span&gt;&lt;/span&gt; &lt;i&gt;En la lucha&lt;/i&gt;: Presa que consiste en rodear el cuello del adversario con el brazo.&lt;/span&gt;&lt;/p&gt;&lt;p class="aut-cit acept"&gt; &lt;span class="cursiva"&gt;Abc&lt;/span&gt; 7.9.66, 8: Popularizaron [los luchadores de grecorromana] los «brazo rodeado», «corbata por delante» .. y demás fraseología deportiva.&lt;/p&gt;&lt;/div&gt;&lt;/div&gt;&lt;div class="def-content grupo"&gt;&lt;p class="main-definition"&gt;&lt;/p&gt;&lt;div class="defs"&gt;&lt;p class="main-definition multiple"&gt;&lt;span class="orden1"&gt;&lt;span class="orden"&gt;5&lt;/span&gt;&lt;/span&gt;&lt;span class="orden2"&gt;&lt;span class="cat infoacep sub"&gt;&lt;span class="parentesis"&gt;(&lt;/span&gt;&lt;span class="info"&gt;Golf&lt;/span&gt;&lt;span class="parentesis"&gt;)&lt;/span&gt;&lt;/span&gt; Vuelta de la bola alrededor del hoyo sin entrar en él.&lt;/span&gt;&lt;/p&gt;&lt;p class="aut-cit acept"&gt; &lt;span class="cursiva"&gt;SPaís&lt;/span&gt; 6.8.89, 40: Existen figuras, como la &lt;i&gt;corbata&lt;/i&gt;, o curva de la bola alrededor del hoyo a pesar de que la dirección sea correcta.&lt;/p&gt;&lt;/div&gt;&lt;/div&gt;&lt;div class="def-content grupo"&gt;&lt;p class="main-definition"&gt;&lt;/p&gt;&lt;div class="defs"&gt;&lt;p class="main-definition multiple"&gt;&lt;span class="orden1"&gt;&lt;span class="orden"&gt;6&lt;/span&gt;&lt;/span&gt;&lt;span class="orden2"&gt;&lt;span class="cat infoacep sub"&gt;&lt;span class="parentesis"&gt;(&lt;/span&gt;&lt;span class="info"&gt;Escén&lt;/span&gt;&lt;span class="parentesis"&gt;)&lt;/span&gt;&lt;/span&gt; &lt;i&gt;En un teatro&lt;/i&gt;: Parte comprendida entre el borde del escenario y la línea del telón.&lt;/span&gt;&lt;/p&gt;&lt;p class="aut-cit acept"&gt;Salom &lt;span class="cursiva"&gt;Delfines&lt;/span&gt; 364: En la corbata del escenario, delante de la plataforma 1.&lt;/p&gt;&lt;/div&gt;&lt;/div&gt;&lt;div class="def-content grupo"&gt;&lt;p class="main-definition"&gt;&lt;span class="subgrupo"&gt;B&lt;/span&gt;&lt;span class="cat subundef"&gt;m&lt;/span&gt;&lt;/p&gt;&lt;div class="defs"&gt;&lt;p class="main-definition multiple"&gt;&lt;span class="orden1"&gt;&lt;span class="orden"&gt;7&lt;/span&gt;&lt;/span&gt;&lt;span class="orden2"&gt;&lt;span class="cat infoacep sub"&gt;&lt;span class="parentesis"&gt;(&lt;/span&gt;&lt;span class="info"&gt;hist&lt;/span&gt;&lt;span class="parentesis"&gt;)&lt;/span&gt;&lt;/span&gt; Militar de carrera.&lt;/span&gt;&lt;/p&gt;&lt;p class="aut-cit acept"&gt;Mercader-DOrtiz &lt;span class="cursiva"&gt;HEspaña&lt;/span&gt; 4, 220: En el siglo &lt;sc&gt;xviii&lt;/sc&gt; los garnachas o togados, aunque defendieron ásperamente sus posiciones, fueron superados por los corbatas o militares.&lt;/p&gt;&lt;/div&gt;&lt;/div&gt;&lt;div class="grupo"&gt;&lt;span class="orden grupo"&gt;II&lt;/span&gt;&lt;span class="cat subundef"&gt;loc v&lt;/span&gt;&lt;/div&gt;&lt;div class="def-content grupo"&gt;&lt;p class="main-definition"&gt;&lt;/p&gt;&lt;div class="defs"&gt;&lt;p class="main-definition multiple"&gt;&lt;span class="orden1"&gt;&lt;span class="orden"&gt;8&lt;/span&gt;&lt;/span&gt;&lt;span class="orden2"&gt;&lt;b&gt;ponérsele&lt;/b&gt; (&lt;i&gt;o&lt;/i&gt; &lt;b&gt;ponérsele los huevos&lt;/b&gt;, &lt;i&gt;o&lt;/i&gt; &lt;b&gt;los cojones&lt;/b&gt; &lt;i&gt;u otro n equivalente&lt;/i&gt;) &lt;b&gt;de&lt;/b&gt; (&lt;i&gt;o&lt;/i&gt; &lt;b&gt;por&lt;/b&gt;) &lt;b&gt;corbata&lt;/b&gt;&lt;b&gt;.&lt;/b&gt; Asustarse mucho. &lt;span class="explicacion"&gt;&lt;i&gt;Normalmente referido a hombre&lt;/i&gt;.&lt;/span&gt;&lt;/span&gt;&lt;/p&gt;&lt;p class="aut-cit acept"&gt;SOstiz &lt;span class="cursiva"&gt;Infierno&lt;/span&gt; 23&lt;sup&gt;C&lt;/sup&gt;: Cuando piensa en ello se le ponen de corbata.&lt;/p&gt;&lt;p class="aut-cit acept"&gt;RZafón &lt;span class="cursiva"&gt;Sombra&lt;/span&gt; 138: –Sería el viento .. –Sería, pero a mí se me pusieron por corbata, la verdad.&lt;/p&gt;&lt;p class="aut-cit acept"&gt;Alba &lt;span class="cursiva"&gt;Pájaro&lt;/span&gt; 66: Él mismo sentía que le hervía la sangre .., aunque no era eso lo que realmente sentía, sino que los huevos se le ponían de corbata.&lt;/p&gt;&lt;p class="aut-cit acept"&gt;PMerinero &lt;span class="cursiva"&gt;Días&lt;/span&gt; 102&lt;sup&gt;C&lt;/sup&gt;: Los cojones, del susto mental, no se me ponen de corbata, pero cerca anda la cosa.&lt;/p&gt;&lt;p class="subacepcion"&gt;&lt;span class="orden1"&gt;&lt;span class="orden-sub"&gt;b)&lt;/span&gt;&lt;/span&gt;&lt;span class="orden2"&gt;&lt;span class="cat infoacep sub"&gt;&lt;span class="parentesis"&gt;(&lt;/span&gt;&lt;span class="info"&gt;vulg&lt;/span&gt;&lt;span class="parentesis"&gt;)&lt;/span&gt;&lt;/span&gt; &lt;span class="test"&gt;&lt;b&gt;ponérselos&lt;/b&gt; [a alguien] (&lt;i&gt;o&lt;/i&gt; &lt;b&gt;ponerle los huevos&lt;/b&gt;, &lt;i&gt;o&lt;/i&gt; &lt;b&gt;los cojones&lt;/b&gt; &lt;i&gt;u otro n equivalente&lt;/i&gt;) &lt;b&gt;de&lt;/b&gt; (&lt;i&gt;o&lt;/i&gt; &lt;b&gt;por&lt;/b&gt;) &lt;b&gt;corbata&lt;/b&gt;&lt;b&gt;.&lt;/b&gt; &lt;/span&gt;Asustar[le] mucho. &lt;span class="explicacion"&gt;&lt;i&gt;Normalmente referido a hombre&lt;/i&gt;.&lt;/span&gt;&lt;/span&gt;&lt;/p&gt;&lt;p class="aut-cit subacepcion-aut"&gt;Umbral &lt;span class="cursiva"&gt;ElM&lt;/span&gt; 28.2.97&lt;sup&gt;In&lt;/sup&gt;: Si nuestros grandes columnistas, analistas, comentaristas, editorialistas, pierden la ironía .., esto es porque la grande polvareda de los señoritos nos ha puesto los huevos de corbata.&lt;/p&gt;&lt;/div&gt;&lt;/div&gt;&lt;div class="def-content grupo"&gt;&lt;p class="main-definition"&gt;&lt;/p&gt;&lt;div class="defs"&gt;&lt;p class="main-definition multiple"&gt;&lt;span class="orden1"&gt;&lt;span class="orden"&gt;9&lt;/span&gt;&lt;/span&gt;&lt;span class="orden2"&gt;&lt;span class="cat infoacep sub"&gt;&lt;span class="parentesis"&gt;(&lt;/span&gt;&lt;span class="info"&gt;vulg&lt;/span&gt;&lt;span class="parentesis"&gt;)&lt;/span&gt;&lt;/span&gt; &lt;b&gt;tenerlos&lt;/b&gt; (&lt;i&gt;o&lt;/i&gt; &lt;b&gt;tener los huevos&lt;/b&gt;, &lt;i&gt;o&lt;/i&gt; &lt;b&gt;los cojones&lt;/b&gt; &lt;i&gt;u otro n equivalente&lt;/i&gt;) &lt;b&gt;de&lt;/b&gt; (&lt;i&gt;o&lt;/i&gt; &lt;b&gt;por&lt;/b&gt;) &lt;b&gt;corbata&lt;/b&gt; (&lt;i&gt;o&lt;/i&gt; &lt;b&gt;estar con los huevos&lt;/b&gt;, &lt;i&gt;o&lt;/i&gt; &lt;b&gt;los cojones&lt;/b&gt; &lt;i&gt;u otro n equivalente,&lt;/i&gt; &lt;b&gt;de&lt;/b&gt; (&lt;i&gt;o&lt;/i&gt; &lt;b&gt;por&lt;/b&gt;) &lt;b&gt;corbata&lt;/b&gt;). Estar muy asustado. &lt;span class="explicacion"&gt;&lt;i&gt;Normalmente referido a hombre&lt;/i&gt;.&lt;/span&gt;&lt;/span&gt;&lt;/p&gt;&lt;p class="aut-cit acept"&gt;NCastro &lt;span class="cursiva"&gt;Tierra&lt;/span&gt; 402: Date prisa, que los tengo de corbata.&lt;/p&gt;&lt;p class="aut-cit acept"&gt; &lt;span class="cursiva"&gt;ElM&lt;/span&gt; 27.6.01&lt;sup&gt;In&lt;/sup&gt;: La solución pasa por hacer que los jueces vivan en pisos en el centro de las capitales en vez de mansiones-fortaleza, para que sepan lo que es tenerlos por corbata gracias a su propia incompetencia.&lt;/p&gt;&lt;p class="aut-cit acept"&gt; &lt;span class="cursiva"&gt;Sáb&lt;/span&gt; 11.1.75, 44: En la Banca Tal están con las vísceras por corbata.&lt;/p&gt;&lt;/div&gt;&lt;/div&gt;&lt;/div&gt;</t>
  </si>
  <si>
    <t>corralero</t>
  </si>
  <si>
    <t>&lt;div class="definicion"&gt;&lt;div class="grupo"&gt;&lt;span class="orden grupo"&gt;I&lt;/span&gt;&lt;span class="cat subundef"&gt;adj&lt;/span&gt;&lt;/div&gt;&lt;div class="def-content grupo"&gt;&lt;p class="main-definition"&gt;&lt;/p&gt;&lt;div class="defs"&gt;&lt;p class="main-definition multiple"&gt;&lt;span class="orden1"&gt;&lt;span class="orden"&gt;1&lt;/span&gt;&lt;/span&gt;&lt;span class="orden2"&gt;De(l) corral o de (la) corrala.&lt;/span&gt;&lt;/p&gt;&lt;p class="aut-cit acept"&gt; &lt;span class="cursiva"&gt;Sur&lt;/span&gt; 1.2.56, 8: El «homo sapiens» explota sapientemente la necedad de la gallina, la estupidez del pato corralero, la inmunda glotonería del cerdo.&lt;/p&gt;&lt;p class="aut-cit acept"&gt; &lt;span class="cursiva"&gt;Abc&lt;/span&gt; 7.12.08, 11: Degrada a quien lo profiere y rebaja el noble ejercicio del debate al ámbito acanallado de la disputa corralera.&lt;/p&gt;&lt;/div&gt;&lt;/div&gt;&lt;div class="def-content grupo"&gt;&lt;p class="main-definition"&gt;&lt;/p&gt;&lt;div class="defs"&gt;&lt;p class="main-definition multiple"&gt;&lt;span class="orden1"&gt;&lt;span class="orden"&gt;2&lt;/span&gt;&lt;/span&gt;&lt;span class="orden2"&gt;&lt;i&gt;En el cante andaluz&lt;/i&gt;: [Sevillana] propia originariamente de los corrales [4]. &lt;span class="explicacion"&gt;
&lt;i&gt;Tb n f.&lt;/i&gt;
&lt;/span&gt;&lt;/span&gt;&lt;/p&gt;&lt;p class="aut-cit acept"&gt; &lt;span class="cursiva"&gt;Ya&lt;/span&gt; 22.6.88, 52: Muere Francisco Palacios, «El Pali», recuperador de las «sevillanas corraleras».&lt;/p&gt;&lt;/div&gt;&lt;/div&gt;&lt;div class="grupo"&gt;&lt;span class="orden grupo"&gt;II&lt;/span&gt;&lt;span class="cat subundef"&gt;m y f&lt;/span&gt;&lt;/div&gt;&lt;div class="def-content grupo"&gt;&lt;p class="main-definition"&gt;&lt;/p&gt;&lt;div class="defs"&gt;&lt;p class="main-definition multiple"&gt;&lt;span class="orden1"&gt;&lt;span class="orden"&gt;3&lt;/span&gt;&lt;/span&gt;&lt;span class="orden2"&gt;Pers. encargada de los corrales [2].&lt;/span&gt;&lt;/p&gt;&lt;p class="aut-cit acept"&gt; &lt;span class="cursiva"&gt;Abc&lt;/span&gt; 24.6.76, 59: Tenía la orden de impedir el acceso a corrales a toda persona que no fuesen el mayoral de la ganadería y el corralero de la plaza.&lt;/p&gt;&lt;p class="aut-cit acept"&gt; &lt;span class="cursiva"&gt;Jaén&lt;/span&gt; 12.1.88, 8: Ella ha sido, hasta hace relativamente poco, la corralera de la plaza de toros de Jaén.&lt;/p&gt;&lt;/div&gt;&lt;/div&gt;&lt;/div&gt;</t>
  </si>
  <si>
    <t>cosmotrón</t>
  </si>
  <si>
    <t>&lt;div class="definicion"&gt;&lt;div class="def-content"&gt;&lt;p class="main-definition"&gt;&lt;span class="cat subundef"&gt;m&lt;/span&gt;&lt;/p&gt;&lt;div class="defs"&gt;&lt;p class="main-definition"&gt;&lt;span class="cat infoacep sub"&gt;&lt;span class="parentesis"&gt;(&lt;/span&gt;&lt;span class="info"&gt;Fís&lt;/span&gt;&lt;span class="parentesis"&gt;)&lt;/span&gt;&lt;/span&gt; Acelerador de partículas que confiere a estas una energía comparable a la de las partículas de los rayos cósmicos.&lt;/p&gt;&lt;p class="aut-cit acept"&gt; &lt;span class="cursiva"&gt;Cór&lt;/span&gt; 27.9.64, 5: Algo parecido a la fabricación natural de átomos energéticos son los grandes aceleradores de partículas (ciclot[r]ones, cosmotrones...).&lt;/p&gt;&lt;/div&gt;&lt;/div&gt;&lt;/div&gt;</t>
  </si>
  <si>
    <t>crístico</t>
  </si>
  <si>
    <t>&lt;div class="definicion"&gt;&lt;div class="def-content"&gt;&lt;p class="main-definition"&gt;&lt;span class="cat subundef"&gt;adj&lt;/span&gt;&lt;/p&gt;&lt;div class="defs"&gt;&lt;p class="main-definition"&gt;De Cristo.&lt;/p&gt;&lt;p class="aut-cit acept"&gt; &lt;span class="cursiva"&gt;Abc&lt;/span&gt; 3.7.12&lt;sup&gt;In&lt;/sup&gt;: Un cura que practica con radical pureza el crístico mensaje de poner la otra mejilla.&lt;/p&gt;&lt;p class="aut-cit acept"&gt;Maldonado &lt;span class="cursiva"&gt;Plegaria&lt;/span&gt; 290&lt;sup&gt;C&lt;/sup&gt;: La referencia a Adán y a la contrapartida, que es el evento crístico, ha incitado de nuevo a buscar paralelos en la liturgia judía del tiempo de Cristo.&lt;/p&gt;&lt;/div&gt;&lt;/div&gt;&lt;/div&gt;</t>
  </si>
  <si>
    <t>cuentapartícipe</t>
  </si>
  <si>
    <t>&lt;div class="definicion"&gt;&lt;div class="def-content"&gt;&lt;p class="main-definition"&gt;&lt;span class="cat subundef"&gt;m y f&lt;/span&gt;&lt;/p&gt;&lt;div class="defs"&gt;&lt;p class="main-definition"&gt;Pers. que tiene participación en los beneficios de una renta inmobiliaria.&lt;/p&gt;&lt;p class="aut-cit acept"&gt; &lt;span class="cursiva"&gt;Voz&lt;/span&gt; 23.10.70, 15: Sofico-Renta consigue su objetivo invirtiendo el dinero de sus cuentapartícipes en bienes raíces que solo pueden aumentar de valor.&lt;/p&gt;&lt;p class="aut-cit acept"&gt; &lt;span class="cursiva"&gt;Pue&lt;/span&gt; 9.4.83, 12: Se pone en general conocimiento de los cuentapartícipes de Cison, incluso aquellos que indebidamente fueron convertidos en accionistas, que deberán comunicar y justificar el importe de sus créditos.&lt;/p&gt;&lt;/div&gt;&lt;/div&gt;&lt;/div&gt;</t>
  </si>
  <si>
    <t>dabuti</t>
  </si>
  <si>
    <t>&lt;div class="definicion"&gt;&lt;div class="def-content"&gt;&lt;p class="main-definition"&gt;&lt;span class="cat subundef"&gt;adj invar&lt;/span&gt;&lt;/p&gt;&lt;div class="defs"&gt;&lt;p class="main-definition"&gt;&lt;span class="cat infoacep sub"&gt;&lt;span class="parentesis"&gt;(&lt;/span&gt;&lt;span class="info"&gt;jerg&lt;/span&gt;&lt;span class="parentesis"&gt;)&lt;/span&gt;&lt;/span&gt; De buti o magnífico. &lt;span class="explicacion"&gt;
&lt;i&gt;Tb adv.&lt;/i&gt;
&lt;/span&gt;&lt;/p&gt;&lt;p class="aut-cit acept"&gt;Madrid &lt;span class="cursiva"&gt;Flores&lt;/span&gt; 122: Tienes un &lt;i&gt;quel dabuti&lt;/i&gt;, eh, primo.&lt;/p&gt;&lt;p class="aut-cit acept"&gt; &lt;span class="cursiva"&gt;ViM&lt;/span&gt; 15.2.83, 6: La basca joven dice que «Tierno se enrolla, es superculto y, encima, tiene unos golpes dabuti».&lt;/p&gt;&lt;p class="aut-cit acept"&gt;Longares &lt;span class="cursiva"&gt;Romanticismo&lt;/span&gt; 435: El jefe ha estado dabuti conmigo.&lt;/p&gt;&lt;p class="aut-cit acept"&gt;Montero &lt;span class="cursiva"&gt;Reina&lt;/span&gt; 210: Qué, tía, dabuti, ¿eh? [&lt;i&gt;En el texto,&lt;/i&gt; da buti].&lt;/p&gt;&lt;/div&gt;&lt;/div&gt;&lt;/div&gt;</t>
  </si>
  <si>
    <t>dactiloscopia</t>
  </si>
  <si>
    <t>&lt;div class="definicion"&gt;&lt;p class="info_lema"&gt;(&lt;i&gt;tb&lt;/i&gt; &lt;b&gt;dactiloscopía&lt;/b&gt;)&lt;/p&gt;&lt;div class="def-content"&gt;&lt;p class="main-definition"&gt;&lt;span class="cat subundef"&gt;f&lt;/span&gt;&lt;/p&gt;&lt;div class="defs"&gt;&lt;p class="main-definition"&gt;Procedimiento de identificación por las huellas dactilares.&lt;/p&gt;&lt;p class="aut-cit acept"&gt; &lt;span class="cursiva"&gt;Ya&lt;/span&gt; 23.9.70, 39: Fueron presentadas ponencias tan interesantes como las siguientes: «El cambio social y la Policía», .. «Dactiloscopia y criminología».&lt;/p&gt;&lt;p class="aut-cit acept"&gt; &lt;span class="cursiva"&gt;Her&lt;/span&gt; 10.12, 14&lt;sup&gt;In&lt;/sup&gt;: Tras verificar el método con varios centenares de reclusos, la Policía de Buenos Aires adoptó el sistema en 1894, surgiendo así la disciplina científica de la dactiloscopía, cuya principal premisa es que los dibujos papilares son originales y perennes.&lt;/p&gt;&lt;/div&gt;&lt;/div&gt;&lt;/div&gt;</t>
  </si>
  <si>
    <t>deformabilidad</t>
  </si>
  <si>
    <t>&lt;div class="definicion"&gt;&lt;div class="def-content"&gt;&lt;p class="main-definition"&gt;&lt;span class="cat subundef"&gt;f&lt;/span&gt;&lt;/p&gt;&lt;div class="defs"&gt;&lt;p class="main-definition"&gt;Cualidad de deformable.&lt;/p&gt;&lt;p class="aut-cit acept"&gt; &lt;span class="cursiva"&gt;Abc&lt;/span&gt; 4.5.75, 36: En el apartado de seguridad pasiva .., la estructura del Renault 30 TS ha sido estudiada para dar al habitáculo una resistencia en todas las direcciones y una deformabilidad progresiva de las demás partes del móvil, con el fin de obtener una mayor posibilidad de amortiguación (efecto de cojín).&lt;/p&gt;&lt;/div&gt;&lt;/div&gt;&lt;/div&gt;</t>
  </si>
  <si>
    <t>desinfección</t>
  </si>
  <si>
    <t>&lt;div class="definicion"&gt;&lt;div class="def-content"&gt;&lt;p class="main-definition"&gt;&lt;span class="cat subundef"&gt;f&lt;/span&gt;&lt;/p&gt;&lt;div class="defs"&gt;&lt;p class="main-definition"&gt;Acción de desinfectar.&lt;/p&gt;&lt;p class="aut-cit acept"&gt;Alvarado &lt;span class="cursiva"&gt;Anatomía&lt;/span&gt; 162: La desinfección de los suelos y paredes de las habitaciones y locales públicos se hace lavándolos con disoluciones desinfectantes.&lt;/p&gt;&lt;p class="aut-cit acept"&gt; &lt;span class="cursiva"&gt;Inf&lt;/span&gt; 7.9.70, 18: A causa de un brote de viruela .. fue necesario tomar medidas de desinfección.&lt;/p&gt;&lt;/div&gt;&lt;/div&gt;&lt;/div&gt;</t>
  </si>
  <si>
    <t>desinsectación</t>
  </si>
  <si>
    <t>&lt;div class="definicion"&gt;&lt;div class="def-content"&gt;&lt;p class="main-definition"&gt;&lt;span class="cat subundef"&gt;f&lt;/span&gt;&lt;/p&gt;&lt;div class="defs"&gt;&lt;p class="main-definition"&gt;Acción de desinsectar.&lt;/p&gt;&lt;p class="aut-cit acept"&gt; &lt;span class="cursiva"&gt;Lugo&lt;/span&gt; 96: Servicios de desinsectación a familias.&lt;/p&gt;&lt;/div&gt;&lt;/div&gt;&lt;/div&gt;</t>
  </si>
  <si>
    <t>desmitificador</t>
  </si>
  <si>
    <t>&lt;div class="definicion"&gt;&lt;div class="def-content"&gt;&lt;p class="main-definition"&gt;&lt;span class="cat subundef"&gt;adj&lt;/span&gt;&lt;/p&gt;&lt;div class="defs"&gt;&lt;p class="main-definition"&gt;Que desmitifica. &lt;span class="explicacion"&gt;
&lt;i&gt;Tb n, referido a pers.&lt;/i&gt;
&lt;/span&gt;&lt;/p&gt;&lt;p class="aut-cit acept"&gt; &lt;span class="cursiva"&gt;Des&lt;/span&gt; 12.9.70, 18: Película desmitificadora de la gloria, de la figura preclara y ejemplar.&lt;/p&gt;&lt;p class="aut-cit acept"&gt; &lt;span class="cursiva"&gt;Pue&lt;/span&gt; 17.12.70, 2: Se nos silencia por el grave pecado de no comulgar con las ruedas de molino de los nuevos tópicos y de los nuevos mitos de los «desmitificadores».&lt;/p&gt;&lt;/div&gt;&lt;/div&gt;&lt;/div&gt;</t>
  </si>
  <si>
    <t>diligentemente</t>
  </si>
  <si>
    <t>&lt;div class="definicion"&gt;&lt;div class="def-content"&gt;&lt;p class="main-definition"&gt;&lt;span class="cat subundef"&gt;adv&lt;/span&gt;&lt;/p&gt;&lt;div class="defs"&gt;&lt;p class="main-definition"&gt;De manera diligente [2].&lt;/p&gt;&lt;p class="aut-cit acept"&gt; &lt;span class="cursiva"&gt;Van&lt;/span&gt; 1.7.73, 53: Depende de la cuantía de sus ingresos, de los hijos que tenga .. y, en fin, de otra serie de circunstancias que le indicarán en Hacienda muy amable y diligentemente.&lt;/p&gt;&lt;/div&gt;&lt;/div&gt;&lt;/div&gt;</t>
  </si>
  <si>
    <t>emparejador</t>
  </si>
  <si>
    <t>&lt;div class="definicion"&gt;&lt;div class="def-content"&gt;&lt;p class="main-definition"&gt;&lt;span class="cat subundef"&gt;adj&lt;/span&gt;&lt;/p&gt;&lt;div class="defs"&gt;&lt;p class="main-definition"&gt;Que empareja [1]. &lt;span class="explicacion"&gt;&lt;i&gt;Tb n, m y f, referido a pers y a máquina o aparato&lt;/i&gt;.&lt;/span&gt;&lt;/p&gt;&lt;p class="aut-cit acept"&gt; &lt;span class="cursiva"&gt;Voz&lt;/span&gt; 15.11.09&lt;sup&gt;In&lt;/sup&gt;: La noche es emparejadora, asesina, pendenciera.&lt;/p&gt;&lt;p class="aut-cit acept"&gt; &lt;span class="cursiva"&gt;SPaís&lt;/span&gt; 15.11.15, 70: Emparejadores de calcetines .. Nomix, una pequeña pieza de plástico que permite unir los calcetines al quitárnoslos para lavarlos, secarlos y tenderlos juntos.&lt;/p&gt;&lt;/div&gt;&lt;/div&gt;&lt;/div&gt;</t>
  </si>
  <si>
    <t>empurpurado</t>
  </si>
  <si>
    <t>&lt;div class="definicion"&gt;&lt;div class="def-content"&gt;&lt;p class="main-definition"&gt;&lt;span class="cat subundef"&gt;adj&lt;/span&gt;&lt;/p&gt;&lt;div class="defs"&gt;&lt;p class="main-definition multiple"&gt;&lt;span class="orden1"&gt;&lt;span class="orden"&gt;1&lt;/span&gt;&lt;/span&gt;&lt;span class="orden2"&gt;&lt;span class="subcat subundef"&gt;part&lt;/span&gt;→ &lt;sc r="sí"&gt;empurpurar&lt;/sc&gt;.&lt;/span&gt;&lt;/p&gt;&lt;/div&gt;&lt;/div&gt;&lt;div class="def-content"&gt;&lt;p class="main-definition"&gt;&lt;/p&gt;&lt;div class="defs"&gt;&lt;p class="main-definition multiple"&gt;&lt;span class="orden1"&gt;&lt;span class="orden"&gt;2&lt;/span&gt;&lt;/span&gt;&lt;span class="orden2"&gt;&lt;span class="cat infoacep sub"&gt;&lt;span class="parentesis"&gt;(&lt;/span&gt;&lt;span class="info"&gt;lit&lt;/span&gt;&lt;span class="parentesis"&gt;)&lt;/span&gt;&lt;/span&gt; De color de púrpura.&lt;/span&gt;&lt;/p&gt;&lt;p class="aut-cit acept"&gt; &lt;span class="cursiva"&gt;Sáb&lt;/span&gt; 3.12.75, 57: Lo que aquí se suele llamar un chateaubriand no es sino una generalmente nada afortunada mixtificación del empurpurado y auténtico trozo de buey que, con el mismo nombre, se sirve en Francia, su país de origen.&lt;/p&gt;&lt;/div&gt;&lt;/div&gt;&lt;/div&gt;</t>
  </si>
  <si>
    <t>epifito</t>
  </si>
  <si>
    <t>&lt;div class="definicion"&gt;&lt;p class="info_lema"&gt;(&lt;i&gt;tb&lt;/i&gt; &lt;b&gt;epifito&lt;/b&gt;)&lt;/p&gt;&lt;div class="def-content"&gt;&lt;p class="main-definition"&gt;&lt;span class="cat subundef"&gt;adj&lt;/span&gt;&lt;/p&gt;&lt;div class="defs"&gt;&lt;p class="main-definition"&gt;&lt;span class="cat infoacep sub"&gt;&lt;span class="parentesis"&gt;(&lt;/span&gt;&lt;span class="info"&gt;Bot&lt;/span&gt;&lt;span class="parentesis"&gt;)&lt;/span&gt;&lt;/span&gt; [Planta] que vive sobre otra sin sacar de ella su alimento. &lt;span class="explicacion"&gt;
&lt;i&gt;Tb n m y f.&lt;/i&gt;
&lt;/span&gt;&lt;/p&gt;&lt;p class="aut-cit acept"&gt;Navarro &lt;span class="cursiva"&gt;Biología&lt;/span&gt; 301: Las plantas terrestres se pueden agrupar en los siguientes tipos ecológicos: leñosas, .. epifitas y lianas .. Se denominan vegetales epifitos a los que germinan sobre las ramas de los árboles para .. poder recibir luz suficiente.&lt;/p&gt;&lt;p class="aut-cit acept"&gt; &lt;span class="cursiva"&gt;Bosques ibéricos&lt;/span&gt; 237&lt;sup&gt;C&lt;/sup&gt;: Los dos helechos epífitos más corrientes sobre los quejigos morunos sur occidentales.&lt;/p&gt;&lt;/div&gt;&lt;/div&gt;&lt;/div&gt;</t>
  </si>
  <si>
    <t>escorar</t>
  </si>
  <si>
    <t>&lt;div class="definicion"&gt;&lt;div class="def-content"&gt;&lt;p class="main-definition"&gt;&lt;span class="subgrupo"&gt;A&lt;/span&gt;&lt;span class="cat subundef"&gt;tr&lt;/span&gt;&lt;/p&gt;&lt;div class="defs"&gt;&lt;p class="main-definition multiple"&gt;&lt;span class="orden1"&gt;&lt;span class="orden"&gt;1&lt;/span&gt;&lt;/span&gt;&lt;span class="orden2"&gt;&lt;span class="cat infoacep sub"&gt;&lt;span class="parentesis"&gt;(&lt;/span&gt;&lt;span class="info"&gt;Mar&lt;/span&gt;&lt;span class="parentesis"&gt;)&lt;/span&gt;&lt;/span&gt; Inclinar de costado [una embarcación]. &lt;span class="explicacion"&gt;&lt;i&gt;Frec&lt;/i&gt; (&lt;i&gt;lit&lt;/i&gt;) &lt;i&gt;fig, fuera del ámbito técn.&lt;/i&gt;&lt;/span&gt;&lt;/span&gt;&lt;/p&gt;&lt;p class="aut-cit acept"&gt; &lt;span class="cursiva"&gt;Abc&lt;/span&gt; 9.5.86, 80: Un golpe de mar provocó el corrimiento de la carga y escoró el barco.&lt;/p&gt;&lt;p class="aut-cit acept"&gt;Delibes &lt;span class="cursiva"&gt;Voto&lt;/span&gt; 48: Rafa escoró la cabeza.&lt;/p&gt;&lt;/div&gt;&lt;/div&gt;&lt;div class="def-content"&gt;&lt;p class="main-definition"&gt;&lt;span class="subgrupo"&gt;B&lt;/span&gt;&lt;span class="cat subundef"&gt;intr&lt;/span&gt;&lt;/p&gt;&lt;div class="defs"&gt;&lt;p class="main-definition multiple"&gt;&lt;span class="orden1"&gt;&lt;span class="orden"&gt;2&lt;/span&gt;&lt;/span&gt;&lt;span class="orden2"&gt;&lt;span class="cat infoacep sub"&gt;&lt;span class="parentesis"&gt;(&lt;/span&gt;&lt;span class="info"&gt;Mar&lt;/span&gt;&lt;span class="parentesis"&gt;)&lt;/span&gt;&lt;/span&gt; Inclinarse de costado [una embarcación]. &lt;span class="explicacion"&gt;&lt;i&gt;Tb pr. Frec&lt;/i&gt; (&lt;i&gt;lit&lt;/i&gt;) &lt;i&gt;fig, fuera del ámbito técn.&lt;/i&gt;&lt;/span&gt;&lt;/span&gt;&lt;/p&gt;&lt;p class="aut-cit acept"&gt;Aldecoa &lt;span class="cursiva"&gt;Gran Sol&lt;/span&gt; 153: El barco recoge mal el viento y escora mucho.&lt;/p&gt;&lt;p class="aut-cit acept"&gt;Grosso-LSalinas &lt;span class="cursiva"&gt;Río&lt;/span&gt; 133: La barca da bandazos, se escora.&lt;/p&gt;&lt;p class="aut-cit acept"&gt; &lt;span class="cursiva"&gt;Nor&lt;/span&gt; 3.10.89, 14: Monedero, después de sus primeros lances con el toro, le colocó dos pares de banderillas con temple y maestría escorándose desde la posición de la jaula.&lt;/p&gt;&lt;/div&gt;&lt;/div&gt;&lt;/div&gt;</t>
  </si>
  <si>
    <t>estadista</t>
  </si>
  <si>
    <t>&lt;div class="definicion"&gt;&lt;div class="def-content"&gt;&lt;p class="main-definition"&gt;&lt;span class="cat subundef"&gt;m y f&lt;/span&gt;&lt;/p&gt;&lt;div class="defs"&gt;&lt;p class="main-definition"&gt;Pers. con dotes políticas para gobernar un Estado.&lt;/p&gt;&lt;p class="aut-cit acept"&gt;Pániker &lt;span class="cursiva"&gt;Conversaciones&lt;/span&gt; 350: Conviene distinguir entre político y hombre de Estado; es decir, entre profesional de la política y estadista.&lt;/p&gt;&lt;/div&gt;&lt;/div&gt;&lt;/div&gt;</t>
  </si>
  <si>
    <t>esteatosis</t>
  </si>
  <si>
    <t>&lt;div class="definicion"&gt;&lt;div class="def-content"&gt;&lt;p class="main-definition"&gt;&lt;span class="cat subundef"&gt;f&lt;/span&gt;&lt;/p&gt;&lt;div class="defs"&gt;&lt;p class="main-definition"&gt;&lt;span class="cat infoacep sub"&gt;&lt;span class="parentesis"&gt;(&lt;/span&gt;&lt;span class="info"&gt;Med&lt;/span&gt;&lt;span class="parentesis"&gt;)&lt;/span&gt;&lt;/span&gt; Acumulación patológica de grasa en el citoplasma celular, frec. en el hígado.&lt;/p&gt;&lt;p class="aut-cit acept"&gt; &lt;span class="cursiva"&gt;SPaís&lt;/span&gt; 8.9.07, 11: Una constelación de patologías que por su interrelación se agrupan en lo que se conoce por síndrome metabólico y que incluye: la obesidad, la resistencia a la insulina, la diabetes tipo 2, la aterosclerosis, la esteatosis hepática (hígado graso), la hipertensión y la apoplejía.&lt;/p&gt;&lt;/div&gt;&lt;/div&gt;&lt;/div&gt;</t>
  </si>
  <si>
    <t>estuco</t>
  </si>
  <si>
    <t>&lt;div class="definicion"&gt;&lt;div class="def-content"&gt;&lt;p class="main-definition"&gt;&lt;span class="cat subundef"&gt;m&lt;/span&gt;&lt;/p&gt;&lt;div class="defs"&gt;&lt;p class="main-definition multiple"&gt;&lt;span class="orden1"&gt;&lt;span class="orden"&gt;1&lt;/span&gt;&lt;/span&gt;&lt;span class="orden2"&gt;Masa de cal o yeso, mármol pulverizado y cola, con que a veces se imita el mármol.&lt;/span&gt;&lt;/p&gt;&lt;p class="aut-cit acept"&gt;GNuño &lt;span class="cursiva"&gt;Madrid&lt;/span&gt; 60: Ordenación con columnas de mármol negro y capiteles de estuco.&lt;/p&gt;&lt;p class="subacepcion"&gt;&lt;span class="orden1"&gt;&lt;span class="orden-sub"&gt;b)&lt;/span&gt;&lt;/span&gt;&lt;span class="orden2"&gt;Masa de yeso y agua de cola, que da enlucidos muy brillantes y con la cual se preparan objetos que después se doran o pintan.&lt;/span&gt;&lt;/p&gt;&lt;p class="aut-cit subacepcion-aut"&gt;Pericot &lt;span class="cursiva"&gt;Polis&lt;/span&gt; 63: El príncipe de las lises. Bajorrelieve de estuco pintado del palacio de Cnossos. [&lt;i&gt;Pie de un grabado&lt;/i&gt;].&lt;/p&gt;&lt;p class="aut-cit subacepcion-aut"&gt; &lt;span class="cursiva"&gt;Tri&lt;/span&gt; 20.3.71, 31: En las paredes de flamante estuco –el estuco era la última novedad en la construcción ..–, un dedo mojado en tinta había escrito: «Vestíbulo», «Salón de Recibir».&lt;/p&gt;&lt;/div&gt;&lt;/div&gt;&lt;div class="def-content"&gt;&lt;p class="main-definition"&gt;&lt;/p&gt;&lt;div class="defs"&gt;&lt;p class="main-definition multiple"&gt;&lt;span class="orden1"&gt;&lt;span class="orden"&gt;2&lt;/span&gt;&lt;/span&gt;&lt;span class="orden2"&gt;Motivo decorativo de estuco [1].&lt;/span&gt;&lt;/p&gt;&lt;p class="aut-cit acept"&gt;Cuevas &lt;span class="cursiva"&gt;Finca&lt;/span&gt; 112: Había baile en el Casino, un casino de pretensiones, hecho con estucos.&lt;/p&gt;&lt;/div&gt;&lt;/div&gt;&lt;/div&gt;</t>
  </si>
  <si>
    <t>exequias</t>
  </si>
  <si>
    <t>&lt;div class="definicion"&gt;&lt;div class="def-content"&gt;&lt;p class="main-definition"&gt;&lt;span class="cat subundef"&gt;f pl&lt;/span&gt;&lt;/p&gt;&lt;div class="defs"&gt;&lt;p class="main-definition"&gt;Honras fúnebres.&lt;/p&gt;&lt;p class="aut-cit acept"&gt;Anson &lt;span class="cursiva"&gt;SAbc&lt;/span&gt; 25.1.70, 6: El Gengis Khan rojo se dio el gran placer de ser la primera figura en las exequias del zar soviético en Moscú.&lt;/p&gt;&lt;/div&gt;&lt;/div&gt;&lt;/div&gt;</t>
  </si>
  <si>
    <t>faisánido</t>
  </si>
  <si>
    <t>&lt;div class="definicion"&gt;&lt;div class="def-content"&gt;&lt;p class="main-definition"&gt;&lt;span class="cat subundef"&gt;adj&lt;/span&gt;&lt;/p&gt;&lt;div class="defs"&gt;&lt;p class="main-definition"&gt;&lt;span class="cat infoacep sub"&gt;&lt;span class="parentesis"&gt;(&lt;/span&gt;&lt;span class="info"&gt;Zool&lt;/span&gt;&lt;span class="parentesis"&gt;)&lt;/span&gt;&lt;/span&gt; Fasiánido. &lt;span class="explicacion"&gt;&lt;i&gt;Tb n. Frec como n, m o f, en pl, designando este taxón zoológico&lt;/i&gt;.&lt;/span&gt;&lt;/p&gt;&lt;p class="aut-cit acept"&gt; &lt;span class="cursiva"&gt;País&lt;/span&gt; 26.1.09&lt;sup&gt;In&lt;/sup&gt;: Crucigrama .. Ave galliforme faisánida de carne y huevos estimados.&lt;/p&gt;&lt;p class="aut-cit acept"&gt;Leguineche &lt;span class="cursiva"&gt;Club&lt;/span&gt; 11: El faisánido se pavonea un rato. [&lt;i&gt;Un pavo real&lt;/i&gt;].&lt;/p&gt;&lt;/div&gt;&lt;/div&gt;&lt;/div&gt;</t>
  </si>
  <si>
    <t>fétido</t>
  </si>
  <si>
    <t>&lt;div class="definicion"&gt;&lt;div class="def-content"&gt;&lt;p class="main-definition"&gt;&lt;span class="cat subundef"&gt;adj&lt;/span&gt;&lt;/p&gt;&lt;div class="defs"&gt;&lt;p class="main-definition"&gt;Que huele mal. &lt;span class="explicacion"&gt;&lt;i&gt;Tb fig&lt;/i&gt;.&lt;/span&gt;&lt;/p&gt;&lt;p class="aut-cit acept"&gt;Bustinza-Mascaró &lt;span class="cursiva"&gt;Ciencias&lt;/span&gt; 341: Las [calizas] bituminosas contienen hidrocarburos, pirita y sustancias carbonosas que le dan olor fétido.&lt;/p&gt;&lt;p class="aut-cit acept"&gt; &lt;span class="cursiva"&gt;Nor&lt;/span&gt; 31.12.89, 73: Una de las enfermedades que sin ser graves causan más molestias e inconvenientes a quien la padece es el mal del aliento fétido o halitosis.&lt;/p&gt;&lt;p class="aut-cit acept"&gt; &lt;span class="cursiva"&gt;Abc&lt;/span&gt; 21.11.70, 36: Ese semanario humorístico y fétido .. queda .. inhabilitado para aparecer en los quioscos.&lt;/p&gt;&lt;p class="subacepcion"&gt;&lt;span class="orden1"&gt;&lt;span class="orden-sub"&gt;b)&lt;/span&gt;&lt;/span&gt;&lt;span class="orden2"&gt;&lt;span class="test"&gt;[Asa] &lt;b&gt;fétida&lt;/b&gt;, [marrubio] &lt;b&gt;fétido&lt;/b&gt;&lt;b&gt;.&lt;/b&gt; &lt;/span&gt;→ &lt;sc r="sí"&gt;asafétida&lt;/sc&gt;, &lt;sc r="sí"&gt;marrubio&lt;/sc&gt;.&lt;/span&gt;&lt;/p&gt;&lt;/div&gt;&lt;/div&gt;&lt;/div&gt;</t>
  </si>
  <si>
    <t>floración</t>
  </si>
  <si>
    <t>&lt;div class="definicion"&gt;&lt;div class="def-content"&gt;&lt;p class="main-definition"&gt;&lt;span class="cat subundef"&gt;f&lt;/span&gt;&lt;/p&gt;&lt;div class="defs"&gt;&lt;p class="main-definition multiple"&gt;&lt;span class="orden1"&gt;&lt;span class="orden"&gt;1&lt;/span&gt;&lt;/span&gt;&lt;span class="orden2"&gt;Acción de florecer [1]. &lt;span class="explicacion"&gt;&lt;i&gt;Tb la época en que se produce&lt;/i&gt;.&lt;/span&gt;&lt;/span&gt;&lt;/p&gt;&lt;p class="aut-cit acept"&gt;FQuer &lt;span class="cursiva"&gt;Plantas&lt;/span&gt; 275: Rabanillo .. Florece en el mes de abril y sigue en mayo, aunque, excepcionalmente, la floración puede prolongarse hasta el verano.&lt;/p&gt;&lt;p class="aut-cit acept"&gt;MNiclos &lt;span class="cursiva"&gt;Toxicología&lt;/span&gt; 95: Algunas personas son tan sensibles que, para la aparición del síndrome, les basta solo con atravesar un sembrado de habas, especialmente en período de floración.&lt;/p&gt;&lt;/div&gt;&lt;/div&gt;&lt;div class="def-content"&gt;&lt;p class="main-definition"&gt;&lt;/p&gt;&lt;div class="defs"&gt;&lt;p class="main-definition multiple"&gt;&lt;span class="orden1"&gt;&lt;span class="orden"&gt;2&lt;/span&gt;&lt;/span&gt;&lt;span class="orden2"&gt;&lt;span class="cat infoacep sub"&gt;&lt;span class="parentesis"&gt;(&lt;/span&gt;&lt;span class="info"&gt;lit&lt;/span&gt;&lt;span class="parentesis"&gt;)&lt;/span&gt;&lt;/span&gt; Momento inicial de esplendor y pujanza [de algo].&lt;/span&gt;&lt;/p&gt;&lt;p class="aut-cit acept"&gt;MSantos &lt;span class="cursiva"&gt;Tiempo&lt;/span&gt; 225: Ella había sacrificado el porvenir de su vida y muchísimos posibles partidos de señorones riquísimos que la habían querido llevar cuando ella estaba en la floración o eclosión .. de su palmito.&lt;/p&gt;&lt;p class="subacepcion"&gt;&lt;span class="orden1"&gt;&lt;span class="orden-sub"&gt;b)&lt;/span&gt;&lt;/span&gt;&lt;span class="orden2"&gt;Cosa en que [algo&lt;func_sint&gt; (&lt;i&gt;compl de posesión&lt;/i&gt;)&lt;/func_sint&gt;] alcanza desarrollo o pujanza.&lt;/span&gt;&lt;/p&gt;&lt;p class="aut-cit subacepcion-aut"&gt;GNuño &lt;span class="cursiva"&gt;Arte&lt;/span&gt; 226: La Universidad de Salamanca confió a no se sabe qué maestro una fachada, conclusa en 1533, que merece ser considerada como la floración más preciada de nuestra filigrana plateresca.&lt;/p&gt;&lt;/div&gt;&lt;/div&gt;&lt;div class="def-content"&gt;&lt;p class="main-definition"&gt;&lt;/p&gt;&lt;div class="defs"&gt;&lt;p class="main-definition multiple"&gt;&lt;span class="orden1"&gt;&lt;span class="orden"&gt;3&lt;/span&gt;&lt;/span&gt;&lt;span class="orden2"&gt;&lt;span class="cat infoacep sub"&gt;&lt;span class="parentesis"&gt;(&lt;/span&gt;&lt;span class="info"&gt;lit&lt;/span&gt;&lt;span class="parentesis"&gt;)&lt;/span&gt;&lt;/span&gt; Aparición abundante [de algo].&lt;/span&gt;&lt;/p&gt;&lt;p class="aut-cit acept"&gt; &lt;span class="cursiva"&gt;Des&lt;/span&gt; 12.9.70, 32: La aparición de unos especialistas y la existencia de un público lector .. han hecho posible esta floración última de obras.&lt;/p&gt;&lt;/div&gt;&lt;/div&gt;&lt;/div&gt;</t>
  </si>
  <si>
    <t>fotogramétrico</t>
  </si>
  <si>
    <t>&lt;div class="definicion"&gt;&lt;div class="def-content"&gt;&lt;p class="main-definition"&gt;&lt;span class="cat subundef"&gt;adj&lt;/span&gt;&lt;/p&gt;&lt;div class="defs"&gt;&lt;p class="main-definition"&gt;&lt;span class="cat infoacep sub"&gt;&lt;span class="parentesis"&gt;(&lt;/span&gt;&lt;span class="info"&gt;E&lt;/span&gt;&lt;span class="parentesis"&gt;)&lt;/span&gt;&lt;/span&gt; De (la) fotogrametría.&lt;/p&gt;&lt;p class="aut-cit acept"&gt; &lt;span class="cursiva"&gt;Ya&lt;/span&gt; 22.10.64, sn: Instrumentos fotogramétricos. Moledoras de laboratorio, sacamuestras de agua.&lt;/p&gt;&lt;/div&gt;&lt;/div&gt;&lt;/div&gt;</t>
  </si>
  <si>
    <t>funcionario</t>
  </si>
  <si>
    <t>&lt;div class="definicion"&gt;&lt;div class="grupo"&gt;&lt;span class="orden grupo"&gt;I&lt;/span&gt;&lt;span class="cat subundef"&gt;m y f&lt;/span&gt;&lt;/div&gt;&lt;div class="def-content grupo"&gt;&lt;p class="main-definition"&gt;&lt;/p&gt;&lt;div class="defs"&gt;&lt;p class="main-definition multiple"&gt;&lt;span class="orden1"&gt;&lt;span class="orden"&gt;1&lt;/span&gt;&lt;/span&gt;&lt;span class="orden2"&gt;Pers. que ocupa como titular un empleo en la función pública. &lt;span class="explicacion"&gt;&lt;i&gt;Tb&lt;/i&gt; &lt;arial_black&gt;funcionario público&lt;/arial_black&gt; &lt;i&gt;o&lt;/i&gt; &lt;arial_black&gt;funcionario del Estado&lt;/arial_black&gt;.&lt;/span&gt;&lt;/span&gt;&lt;/p&gt;&lt;p class="aut-cit acept"&gt;Kurtz &lt;span class="cursiva"&gt;Lado&lt;/span&gt; 162: Hace años hubiera sido empleada de comercio o funcionaria.&lt;/p&gt;&lt;p class="aut-cit acept"&gt;Olmo &lt;span class="cursiva"&gt;Golfos&lt;/span&gt; 165: Era funcionario público. No recuerdo ahora en qué Ministerio quemaba las horas.&lt;/p&gt;&lt;/div&gt;&lt;/div&gt;&lt;div class="grupo"&gt;&lt;span class="orden grupo"&gt;II&lt;/span&gt;&lt;span class="cat subundef"&gt;adj&lt;/span&gt;&lt;/div&gt;&lt;div class="def-content grupo"&gt;&lt;p class="main-definition"&gt;&lt;/p&gt;&lt;div class="defs"&gt;&lt;p class="main-definition multiple"&gt;&lt;span class="orden1"&gt;&lt;span class="orden"&gt;2&lt;/span&gt;&lt;/span&gt;&lt;span class="orden2"&gt;Que pertenece al cuerpo de funcionarios [1].&lt;/span&gt;&lt;/p&gt;&lt;p class="aut-cit acept"&gt; &lt;span class="cursiva"&gt;Inf&lt;/span&gt; 18.2.76, 5: Favorecen [las oposiciones] el adocenamiento intelectual y la perpetuación de las deficiencias e inadecuaciones de la enseñanza y la investigación respecto a las necesidades sociales y culturales generales, como consecuencia del carácter vitalicio de los profesores funcionarios.&lt;/p&gt;&lt;p class="aut-cit acept"&gt; &lt;span class="cursiva"&gt;SIde&lt;/span&gt; 30.7.92, &lt;sc&gt;i&lt;/sc&gt;: Eleuterio García Moreno, alcalde pedáneo de Domingo Pérez .. Para Eleuterio, con la segregación vendrían un montón de ventajas; habría más personal funcionario para Domingo Pérez.&lt;/p&gt;&lt;/div&gt;&lt;/div&gt;&lt;/div&gt;</t>
  </si>
  <si>
    <t>gabato</t>
  </si>
  <si>
    <t>&lt;div class="definicion"&gt;&lt;div class="def-content"&gt;&lt;p class="main-definition"&gt;&lt;span class="cat subundef"&gt;m y f&lt;/span&gt;&lt;/p&gt;&lt;div class="defs"&gt;&lt;p class="main-definition"&gt;Cría, menor de un año, de los ciervos o de las liebres.&lt;/p&gt;&lt;p class="aut-cit acept"&gt; &lt;span class="cursiva"&gt;DíaCu&lt;/span&gt; 27.10.84, 8: Defienden [los verdaderos cazadores] la caza a capa y espada, y la defienden desde el nacimiento de los gazapos, polluelos de perdiz, jabatos o gabatos hasta el momento de abatirlos con legalidad.&lt;/p&gt;&lt;p class="aut-cit acept"&gt; &lt;span class="cursiva"&gt;Abc&lt;/span&gt; 2.11.69, 67: Se cobraron [en la montería] 16 machos .. y dos hembras destrozadas por los perros. Una de ellas era una gabata.&lt;/p&gt;&lt;/div&gt;&lt;/div&gt;&lt;/div&gt;</t>
  </si>
  <si>
    <t>garcilla</t>
  </si>
  <si>
    <t>&lt;div class="definicion"&gt;&lt;div class="def-content"&gt;&lt;p class="main-definition"&gt;&lt;span class="cat subundef"&gt;f&lt;/span&gt;&lt;/p&gt;&lt;div class="defs"&gt;&lt;p class="main-definition"&gt;&lt;i&gt;Se da este n a dos aves de pequeño tamaño semejantes a la cigüeña: la Ardeola ibis&lt;/i&gt; (&lt;arial_black&gt;garcilla bueyera&lt;/arial_black&gt;) &lt;i&gt;y la A. ralloides&lt;/i&gt; &lt;sc&gt;(&lt;/sc&gt;&lt;arial_black&gt;garcilla cangrejera&lt;/arial_black&gt;).&lt;/p&gt;&lt;p class="aut-cit acept"&gt; &lt;span class="cursiva"&gt;País&lt;/span&gt; 15.3.78, 48: Valoración cinegética de piezas de caza (en pesetas) .. Caza menor .. Garzas: 1.000. Garcillas o somormujos: 300.&lt;/p&gt;&lt;p class="aut-cit acept"&gt; &lt;span class="cursiva"&gt;Hoy&lt;/span&gt; 24.11.74, 11: En principio y para realización inmediata, pueden abordarse las negociaciones para la creación de la Estación Ornitológica del embalse del Zújar, que estaría destinada a la protección de la garcilla bueyera.&lt;/p&gt;&lt;p class="aut-cit acept"&gt; &lt;span class="cursiva"&gt;Ya&lt;/span&gt; 11.12.89, 20: Entre las [especies] que se encuentran en peligro más o menos grave abundan, sobre todo, las aves –el avetoro, la garcilla cangrejera–.&lt;/p&gt;&lt;/div&gt;&lt;/div&gt;&lt;/div&gt;</t>
  </si>
  <si>
    <t>giroscopio</t>
  </si>
  <si>
    <t>&lt;div class="definicion"&gt;&lt;div class="def-content"&gt;&lt;p class="main-definition"&gt;&lt;span class="cat subundef"&gt;m&lt;/span&gt;&lt;/p&gt;&lt;div class="defs"&gt;&lt;p class="main-definition"&gt;&lt;span class="cat infoacep sub"&gt;&lt;span class="parentesis"&gt;(&lt;/span&gt;&lt;span class="info"&gt;Fís&lt;/span&gt;&lt;span class="parentesis"&gt;)&lt;/span&gt;&lt;/span&gt; Disco montado en una doble suspensión y que, puesto en movimiento de rotación, conserva su eje en la misma dirección aunque varíe la de su soporte.&lt;/p&gt;&lt;p class="aut-cit acept"&gt; &lt;span class="cursiva"&gt;Abc&lt;/span&gt; 31.10.70, 19: No está jugando el respetable caballero, sino examinando las características de un ingenio científico de incalculable alcance denominado giroscopio.&lt;/p&gt;&lt;p class="aut-cit acept"&gt; &lt;span class="cursiva"&gt;Abc&lt;/span&gt; 13.12.91, 77: El «Hubble» [telescopio espacial] ha sufrido una serie de averías en su instrumental, entre las que destacan el fallo de sus giroscopios y la aberración esférica que afecta a uno de sus espejos principales.&lt;/p&gt;&lt;/div&gt;&lt;/div&gt;&lt;/div&gt;</t>
  </si>
  <si>
    <t>helenizante</t>
  </si>
  <si>
    <t>&lt;div class="definicion"&gt;&lt;div class="def-content"&gt;&lt;p class="main-definition"&gt;&lt;span class="cat subundef"&gt;adj&lt;/span&gt;&lt;/p&gt;&lt;div class="defs"&gt;&lt;p class="main-definition multiple"&gt;&lt;span class="orden1"&gt;&lt;span class="orden"&gt;1&lt;/span&gt;&lt;/span&gt;&lt;span class="orden2"&gt;Que heleniza.&lt;/span&gt;&lt;/p&gt;&lt;p class="aut-cit acept"&gt;Anson &lt;span class="cursiva"&gt;Oriente&lt;/span&gt; 140: Sometió a cautividad al pueblo de Israel, hasta la persecución helenizante de los seléucidas el año 168 a. de J.C.&lt;/p&gt;&lt;/div&gt;&lt;/div&gt;&lt;div class="def-content"&gt;&lt;p class="main-definition"&gt;&lt;/p&gt;&lt;div class="defs"&gt;&lt;p class="main-definition multiple"&gt;&lt;span class="orden1"&gt;&lt;span class="orden"&gt;2&lt;/span&gt;&lt;/span&gt;&lt;span class="orden2"&gt;Que tiende a (lo) griego.&lt;/span&gt;&lt;/p&gt;&lt;p class="aut-cit acept"&gt; &lt;span class="cursiva"&gt;SVozC&lt;/span&gt; 25.7.70, 7: Entre los bronces, destaquemos una estatuilla muy helenizante de una figura infantil.&lt;/p&gt;&lt;/div&gt;&lt;/div&gt;&lt;/div&gt;</t>
  </si>
  <si>
    <t>hipogino</t>
  </si>
  <si>
    <t>&lt;div class="definicion"&gt;&lt;div class="def-content"&gt;&lt;p class="main-definition"&gt;&lt;span class="cat subundef"&gt;adj&lt;/span&gt;&lt;/p&gt;&lt;div class="defs"&gt;&lt;p class="main-definition"&gt;&lt;span class="cat infoacep sub"&gt;&lt;span class="parentesis"&gt;(&lt;/span&gt;&lt;span class="info"&gt;Bot&lt;/span&gt;&lt;span class="parentesis"&gt;)&lt;/span&gt;&lt;/span&gt; [Periantio o androceo] que se inserta por debajo del gineceo. &lt;span class="explicacion"&gt;
&lt;i&gt;Tb dicho de la flor.&lt;/i&gt;
&lt;/span&gt;&lt;/p&gt;&lt;p class="aut-cit acept"&gt;Ybarra-Cabetas &lt;span class="cursiva"&gt;Ciencias&lt;/span&gt; 273: Atendiendo a la disposición del gineceo en la flor, esta puede ser: 1º Hipogina .. 2º Perigina .. 3º Epigina.&lt;/p&gt;&lt;/div&gt;&lt;/div&gt;&lt;/div&gt;</t>
  </si>
  <si>
    <t>incrustar</t>
  </si>
  <si>
    <t>&lt;div class="definicion"&gt;&lt;div class="def-content"&gt;&lt;p class="main-definition"&gt;&lt;span class="cat subundef"&gt;tr&lt;/span&gt;&lt;/p&gt;&lt;div class="defs"&gt;&lt;p class="main-definition multiple"&gt;&lt;span class="orden1"&gt;&lt;span class="orden"&gt;1&lt;/span&gt;&lt;/span&gt;&lt;span class="orden2"&gt;Introducir [algo en una superficie sólida] haciendo que quede fijo o sujeto en ella. &lt;span class="explicacion"&gt;&lt;i&gt;Frec fig&lt;/i&gt;.&lt;/span&gt;&lt;/span&gt;&lt;/p&gt;&lt;p class="aut-cit acept"&gt; &lt;span class="cursiva"&gt;Nar&lt;/span&gt; 6.77, 29: Antes de ensamblar y unir los tablones se lleva a cabo la operación del «rayado», consistente en marcar tablón a tablón los agujeros en los que se incrustarán los «pernales».&lt;/p&gt;&lt;p class="aut-cit acept"&gt;Olmo &lt;span class="cursiva"&gt;Golfos&lt;/span&gt; 59: Me parece estar viendo la cabeza de Cabrito incrustada en la barriga del Doblao.&lt;/p&gt;&lt;p class="aut-cit acept"&gt;Olmo &lt;span class="cursiva"&gt;Golfos&lt;/span&gt; 166: La vista de don Poco estaba incrustada de nuevo en los documentos.&lt;/p&gt;&lt;p class="aut-cit acept"&gt;Valcarce &lt;span class="cursiva"&gt;Moral&lt;/span&gt; 52: Se distinguen de las leyes divinas naturales, como de todo Derecho Natural, porque estas últimas están incrustadas en nuestra propia esencia.&lt;/p&gt;&lt;p class="subacepcion"&gt;&lt;span class="orden1"&gt;&lt;span class="orden-sub"&gt;b)&lt;/span&gt;&lt;/span&gt;&lt;span class="orden2"&gt;&lt;span class="subcat subundef"&gt;pr&lt;/span&gt;Introducirse [algo] en una superficie sólida quedando fijo o sujeto en ella. &lt;span class="explicacion"&gt;&lt;i&gt;Frec fig&lt;/i&gt;.&lt;/span&gt;&lt;/span&gt;&lt;/p&gt;&lt;p class="aut-cit subacepcion-aut"&gt;Laforet &lt;span class="cursiva"&gt;Mujer&lt;/span&gt; 87: Le dolían los ojos al incrustársele en ellos aquel trozo de su casa.&lt;/p&gt;&lt;/div&gt;&lt;/div&gt;&lt;div class="def-content"&gt;&lt;p class="main-definition"&gt;&lt;/p&gt;&lt;div class="defs"&gt;&lt;p class="main-definition multiple"&gt;&lt;span class="orden1"&gt;&lt;span class="orden"&gt;2&lt;/span&gt;&lt;/span&gt;&lt;span class="orden2"&gt;Introducir [algo&lt;func_sint&gt; (&lt;i&gt;compl&lt;/i&gt; &lt;sc&gt;en&lt;/sc&gt; &lt;i&gt;o&lt;/i&gt; &lt;sc&gt;de&lt;/sc&gt;)&lt;/func_sint&gt; en una superficie sólida&lt;func_sint&gt; (&lt;i&gt;cd&lt;/i&gt;)&lt;/func_sint&gt;] haciendo que quede fijo o sujeto en ella. &lt;span class="explicacion"&gt;&lt;i&gt;Tb fig&lt;/i&gt;.&lt;/span&gt;&lt;/span&gt;&lt;/p&gt;&lt;p class="aut-cit acept"&gt;Torrente &lt;span class="cursiva"&gt;Isla&lt;/span&gt; 120: Una silla de manos de laca negra dibujada en oro e incrustada en marfil.&lt;/p&gt;&lt;p class="aut-cit acept"&gt;Pemán &lt;span class="cursiva"&gt;MHi&lt;/span&gt; 12.70, 8: La política es una cosa seria, seca y aburrida, incrustada de momentos infantiles.&lt;/p&gt;&lt;/div&gt;&lt;/div&gt;&lt;/div&gt;</t>
  </si>
  <si>
    <t>intercadencia</t>
  </si>
  <si>
    <t>&lt;div class="definicion"&gt;&lt;div class="def-content"&gt;&lt;p class="main-definition"&gt;&lt;span class="cat subundef"&gt;f&lt;/span&gt;&lt;/p&gt;&lt;div class="defs"&gt;&lt;p class="main-definition"&gt;Desigualdad o irregularidad en el ritmo.&lt;/p&gt;&lt;p class="aut-cit acept"&gt; &lt;span class="cursiva"&gt;Sur&lt;/span&gt; 7.2.88, 60: La Luna es una presencia real, diurna y nocturna, y todo cuanto se mueve y vive en el planeta Tierra anda sometido a sus variables e intercadencias.&lt;/p&gt;&lt;/div&gt;&lt;/div&gt;&lt;/div&gt;</t>
  </si>
  <si>
    <t>jaín</t>
  </si>
  <si>
    <t>&lt;div class="definicion"&gt;&lt;div class="def-content"&gt;&lt;p class="main-definition"&gt;&lt;span class="cat subundef"&gt;adj&lt;/span&gt;&lt;/p&gt;&lt;div class="defs"&gt;&lt;p class="main-definition"&gt;&lt;span class="cat infoacep sub"&gt;&lt;span class="parentesis"&gt;(&lt;/span&gt;&lt;span class="info"&gt;Rel&lt;/span&gt;&lt;span class="parentesis"&gt;)&lt;/span&gt;&lt;/span&gt; Jainista. &lt;span class="explicacion"&gt;&lt;i&gt;Tb n&lt;/i&gt;.&lt;/span&gt;&lt;/p&gt;&lt;p class="aut-cit acept"&gt; &lt;span class="cursiva"&gt;Abc&lt;/span&gt; 2.12.70, 8: Jaínes e hinduistas ortodoxos son totalmente vegetarianos.&lt;/p&gt;&lt;/div&gt;&lt;/div&gt;&lt;/div&gt;</t>
  </si>
  <si>
    <t>lipotimia</t>
  </si>
  <si>
    <t>&lt;div class="definicion"&gt;&lt;div class="def-content"&gt;&lt;p class="main-definition"&gt;&lt;span class="cat subundef"&gt;f&lt;/span&gt;&lt;/p&gt;&lt;div class="defs"&gt;&lt;p class="main-definition"&gt;&lt;span class="cat infoacep sub"&gt;&lt;span class="parentesis"&gt;(&lt;/span&gt;&lt;span class="info"&gt;Med&lt;/span&gt;&lt;span class="parentesis"&gt;)&lt;/span&gt;&lt;/span&gt; Pérdida súbita y pasajera del conocimiento.&lt;/p&gt;&lt;p class="aut-cit acept"&gt;CBonald &lt;span class="cursiva"&gt;Ágata&lt;/span&gt; 215: Cayó en un sopitipando que empezó con trazas de ficticio y acabó ciertamente en las inmediaciones de la lipotimia.&lt;/p&gt;&lt;/div&gt;&lt;/div&gt;&lt;/div&gt;</t>
  </si>
  <si>
    <t>magnolia</t>
  </si>
  <si>
    <t>&lt;div class="definicion"&gt;&lt;div class="def-content"&gt;&lt;p class="main-definition"&gt;&lt;span class="cat subundef"&gt;f&lt;/span&gt;&lt;/p&gt;&lt;div class="defs"&gt;&lt;p class="main-definition"&gt;Planta arbórea o arbustiva de hojas coriáceas y flores terminales grandes y olorosas (gén. &lt;i&gt;Magnolia&lt;/i&gt;, esp. &lt;i&gt;M. grandiflora&lt;/i&gt;). &lt;span class="explicacion"&gt;&lt;i&gt;Diversas especies se distinguen por medio de compls:&lt;/i&gt; &lt;arial_black&gt;magnolia japonesa&lt;/arial_black&gt; (&lt;i&gt;M. obovata&lt;/i&gt;), &lt;arial_black&gt;magnolia de hojas pequeñas&lt;/arial_black&gt; (&lt;i&gt;M. sieboldi&lt;/i&gt;), &lt;i&gt;etc. Frec su flor.&lt;/i&gt;&lt;/span&gt;&lt;/p&gt;&lt;p class="aut-cit acept"&gt;Goytisolo &lt;span class="cursiva"&gt;Afueras&lt;/span&gt; 187: Se subió a la gran magnolia de la entrada y no pudieron hacerle bajar hasta la noche.&lt;/p&gt;&lt;p class="aut-cit acept"&gt; &lt;span class="cursiva"&gt;Ya&lt;/span&gt; 9.6.68, 2: Dos magnolias japonesas dan sombra al lugar.&lt;/p&gt;&lt;p class="aut-cit acept"&gt;Loriente &lt;span class="cursiva"&gt;Plantas&lt;/span&gt; 31: &lt;i&gt;Magnolia grandiflora&lt;/i&gt; L., &lt;i&gt;Magnolia obovata&lt;/i&gt; Thunb., &lt;i&gt;Magnolia soulangeana&lt;/i&gt; Soul.: De las tres «Magnolias», la más frecuente es la primera.&lt;/p&gt;&lt;p class="aut-cit acept"&gt;RAldecoa &lt;span class="cursiva"&gt;Mujeres&lt;/span&gt; 99: Olía a jazmín y a magnolias.&lt;/p&gt;&lt;/div&gt;&lt;/div&gt;&lt;/div&gt;</t>
  </si>
  <si>
    <t>manes</t>
  </si>
  <si>
    <t>&lt;div class="definicion"&gt;&lt;div class="def-content"&gt;&lt;p class="main-definition"&gt;&lt;span class="cat subundef"&gt;m pl&lt;/span&gt;&lt;/p&gt;&lt;div class="defs"&gt;&lt;p class="main-definition multiple"&gt;&lt;span class="orden1"&gt;&lt;span class="orden"&gt;1&lt;/span&gt;&lt;/span&gt;&lt;span class="orden2"&gt;&lt;span class="cat infoacep sub"&gt;&lt;span class="parentesis"&gt;(&lt;/span&gt;&lt;span class="info"&gt;Mitol romana&lt;/span&gt;&lt;span class="parentesis"&gt;)&lt;/span&gt;&lt;/span&gt; Almas de los muertos.&lt;/span&gt;&lt;/p&gt;&lt;p class="aut-cit acept"&gt;Arenaza-Gastaminza &lt;span class="cursiva"&gt;Historia&lt;/span&gt; 52: La religión de los romanos era politeísta, .. y el número de sus dioses era elevadísimo. Existían los dioses domésticos (manes, lares, penates) y los del Estado.&lt;/p&gt;&lt;/div&gt;&lt;/div&gt;&lt;div class="def-content"&gt;&lt;p class="main-definition"&gt;&lt;/p&gt;&lt;div class="defs"&gt;&lt;p class="main-definition multiple"&gt;&lt;span class="orden1"&gt;&lt;span class="orden"&gt;2&lt;/span&gt;&lt;/span&gt;&lt;span class="orden2"&gt;&lt;span class="cat infoacep sub"&gt;&lt;span class="parentesis"&gt;(&lt;/span&gt;&lt;span class="info"&gt;lit&lt;/span&gt;&lt;span class="parentesis"&gt;)&lt;/span&gt;&lt;/span&gt; Alma [de un muerto]. &lt;span class="explicacion"&gt;
&lt;i&gt;Gralm en frases exclamativas.&lt;/i&gt;
&lt;/span&gt;&lt;/span&gt;&lt;/p&gt;&lt;p class="aut-cit acept"&gt; &lt;span class="cursiva"&gt;Abc&lt;/span&gt; 20.9.70, 43: Un rosario más largo que el de San Pancracio, que haría interminable la retahíla gastronómica aquí sometida a juicio. ¡Oh, manes de Don Melitón!&lt;/p&gt;&lt;/div&gt;&lt;/div&gt;&lt;/div&gt;</t>
  </si>
  <si>
    <t>meano</t>
  </si>
  <si>
    <t>&lt;div class="definicion"&gt;&lt;div class="grupo"&gt;&lt;span class="orden grupo"&gt;I&lt;/span&gt;&lt;span class="cat subundef"&gt;adj&lt;/span&gt;&lt;/div&gt;&lt;div class="def-content grupo"&gt;&lt;p class="main-definition"&gt;&lt;/p&gt;&lt;div class="defs"&gt;&lt;p class="main-definition multiple"&gt;&lt;span class="orden1"&gt;&lt;span class="orden"&gt;1&lt;/span&gt;&lt;/span&gt;&lt;span class="orden2"&gt;&lt;span class="cat infoacep sub"&gt;&lt;span class="parentesis"&gt;(&lt;/span&gt;&lt;span class="info"&gt;Taur&lt;/span&gt;&lt;span class="parentesis"&gt;)&lt;/span&gt;&lt;/span&gt; [Toro] que tiene blanca la piel que cubre el bálano, siendo más oscuro el vientre.&lt;/span&gt;&lt;/p&gt;&lt;p class="aut-cit acept"&gt; &lt;span class="cursiva"&gt;HLM&lt;/span&gt; 26.10.70, 36: Era su primero, bizco y meano, un buen toro.&lt;/p&gt;&lt;p class="subacepcion"&gt;&lt;span class="orden1"&gt;&lt;span class="orden-sub"&gt;b)&lt;/span&gt;&lt;/span&gt;&lt;span class="orden2"&gt;Propio del toro meano.&lt;/span&gt;&lt;/p&gt;&lt;p class="aut-cit subacepcion-aut"&gt;FVidal &lt;span class="cursiva"&gt;Duero&lt;/span&gt; 131: Pasta una vacada .. con ejemplares de esponjosos hombrillos y capas de distintos tonos: chorreadas, jijonas, playeras, botineras, meanas.&lt;/p&gt;&lt;/div&gt;&lt;/div&gt;&lt;div class="grupo"&gt;&lt;span class="orden grupo"&gt;II&lt;/span&gt;&lt;span class="cat subundef"&gt;m&lt;/span&gt;&lt;/div&gt;&lt;div class="def-content grupo"&gt;&lt;p class="main-definition"&gt;&lt;/p&gt;&lt;div class="defs"&gt;&lt;p class="main-definition multiple"&gt;&lt;span class="orden1"&gt;&lt;span class="orden"&gt;2&lt;/span&gt;&lt;/span&gt;&lt;span class="orden2"&gt;&lt;span class="cat infoacep sub"&gt;&lt;span class="parentesis"&gt;(&lt;/span&gt;&lt;span class="info"&gt;Taur&lt;/span&gt;&lt;span class="parentesis"&gt;)&lt;/span&gt;&lt;/span&gt; Bálano (extremo del pene).&lt;/span&gt;&lt;/p&gt;&lt;p class="aut-cit acept"&gt; &lt;span class="cursiva"&gt;País&lt;/span&gt; 2.6.86&lt;sup&gt;C&lt;/sup&gt;: La sangre les manaba a los Cobaleda no hasta la pezuña como es clásico, sino hasta el meano, porque el puyazo barrenaba atrás.&lt;/p&gt;&lt;p class="aut-cit acept"&gt;Moral &lt;span class="cursiva"&gt;Corrida&lt;/span&gt; 253: 21. vientre; 22. meano; 23. costillar. [&lt;i&gt;En un gráfico&lt;/i&gt;].&lt;/p&gt;&lt;/div&gt;&lt;/div&gt;&lt;/div&gt;</t>
  </si>
  <si>
    <t>mediar</t>
  </si>
  <si>
    <t>&lt;div class="definicion"&gt;&lt;p class="info_lema"&gt;(&lt;i&gt;conjug&lt;/i&gt; &lt;modelo_flexivo&gt;1a&lt;/modelo_flexivo&gt;)&lt;/p&gt;&lt;div class="def-content"&gt;&lt;p class="main-definition"&gt;&lt;span class="subgrupo"&gt;A&lt;/span&gt;&lt;span class="cat subundef"&gt;intr&lt;/span&gt;&lt;/p&gt;&lt;div class="defs"&gt;&lt;p class="main-definition multiple"&gt;&lt;span class="orden1"&gt;&lt;span class="orden"&gt;1&lt;/span&gt;&lt;/span&gt;&lt;span class="orden2"&gt;Llegar [algo] a su mitad. &lt;span class="explicacion"&gt;
&lt;i&gt;Frec en part.&lt;/i&gt;
&lt;/span&gt;&lt;/span&gt;&lt;/p&gt;&lt;p class="aut-cit acept"&gt;Laforet &lt;span class="cursiva"&gt;Mujer&lt;/span&gt; 98: Mediaba febrero.&lt;/p&gt;&lt;p class="aut-cit acept"&gt;DCañabate &lt;span class="cursiva"&gt;Andanzas&lt;/span&gt; 167: Media una mañana otoñal.&lt;/p&gt;&lt;p class="aut-cit acept"&gt; &lt;span class="cursiva"&gt;Inf&lt;/span&gt; 19.6.70, 33: Mediado el día .. pueden hacerse buenas capturas a la mosca.&lt;/p&gt;&lt;/div&gt;&lt;/div&gt;&lt;div class="def-content"&gt;&lt;p class="main-definition"&gt;&lt;/p&gt;&lt;div class="defs"&gt;&lt;p class="main-definition multiple"&gt;&lt;span class="orden1"&gt;&lt;span class="orden"&gt;2&lt;/span&gt;&lt;/span&gt;&lt;span class="orden2"&gt;Existir [entre dos o más perss. o cosas]. &lt;span class="explicacion"&gt;
&lt;i&gt;A veces se omite el compl por consabido.&lt;/i&gt;
&lt;/span&gt;&lt;/span&gt;&lt;/p&gt;&lt;p class="aut-cit acept"&gt;CNavarro &lt;span class="cursiva"&gt;Perros&lt;/span&gt; 25: Montse clavó los ojos en la carretera, como si quisiera acortar la distancia que mediaba entre San Pol y Canet.&lt;/p&gt;&lt;p class="aut-cit acept"&gt; &lt;span class="cursiva"&gt;DEs&lt;/span&gt; 22.10.76, 2: De lo que parece a lo que luego resulta median a lo mejor quinientas pesetas.&lt;/p&gt;&lt;p class="aut-cit acept"&gt;FVidal &lt;span class="cursiva"&gt;Duero&lt;/span&gt; 183: Por poca que sea la confianza que medie o que le otorguen.&lt;/p&gt;&lt;p class="subacepcion"&gt;&lt;span class="orden1"&gt;&lt;span class="orden-sub"&gt;b)&lt;/span&gt;&lt;/span&gt;&lt;span class="orden2"&gt;Ocurrir [algo entre dos momentos]. &lt;span class="explicacion"&gt;
&lt;i&gt;A veces se omite el compl por consabido.&lt;/i&gt;
&lt;/span&gt;&lt;/span&gt;&lt;/p&gt;&lt;p class="aut-cit subacepcion-aut"&gt; &lt;span class="cursiva"&gt;Mar&lt;/span&gt; 29.12.19&lt;sup&gt;In&lt;/sup&gt;: Pudo haber sido aspirante al título de no mediar el accidente de 2011.&lt;/p&gt;&lt;p class="subacepcion"&gt;&lt;span class="orden1"&gt;&lt;span class="orden-sub"&gt;c)&lt;/span&gt;&lt;/span&gt;&lt;span class="orden2"&gt;Producirse [una comunicación entre dos perss.]. &lt;span class="explicacion"&gt;
&lt;i&gt;A veces se omite el compl por consabido.&lt;/i&gt;
&lt;/span&gt;&lt;/span&gt;&lt;/p&gt;&lt;p class="aut-cit subacepcion-aut"&gt; &lt;span class="cursiva"&gt;Hoy Extra&lt;/span&gt; 12.69, 46: Sin mediar más palabras, el niño sacó cuantos objetos venían en el automóvil.&lt;/p&gt;&lt;p class="subacepcion"&gt;&lt;span class="orden1"&gt;&lt;span class="orden-sub"&gt;d)&lt;/span&gt;&lt;/span&gt;&lt;span class="orden2"&gt;Transcurrir [un intervalo de tiempo entre dos sucesos o momentos]. &lt;span class="explicacion"&gt;
&lt;i&gt;A veces se omite el compl por consabido.&lt;/i&gt;
&lt;/span&gt;&lt;/span&gt;&lt;/p&gt;&lt;p class="aut-cit subacepcion-aut"&gt;Ramírez &lt;span class="cursiva"&gt;Derecho&lt;/span&gt; 99: Que en el tiempo que medie hasta que se verifique el parto o se adquiera la certidumbre de que no tendrá lugar, se constituya la herencia en administración.&lt;/p&gt;&lt;/div&gt;&lt;/div&gt;&lt;div class="def-content"&gt;&lt;p class="main-definition"&gt;&lt;/p&gt;&lt;div class="defs"&gt;&lt;p class="main-definition multiple"&gt;&lt;span class="orden1"&gt;&lt;span class="orden"&gt;3&lt;/span&gt;&lt;/span&gt;&lt;span class="orden2"&gt;Intervenir para poner de acuerdo [a dos o más perss.&lt;func_sint&gt; (&lt;i&gt;compl&lt;/i&gt; &lt;sc&gt;entre&lt;/sc&gt;)&lt;/func_sint&gt;].&lt;/span&gt;&lt;/p&gt;&lt;p class="aut-cit acept"&gt;Moix &lt;span class="cursiva"&gt;Arpista&lt;/span&gt; 29: La digna Nofret aceptó rebajar su alcurnia a la categoría de las alcahuetas para mediar entre sus amigos.&lt;/p&gt;&lt;/div&gt;&lt;/div&gt;&lt;div class="def-content"&gt;&lt;p class="main-definition"&gt;&lt;/p&gt;&lt;div class="defs"&gt;&lt;p class="main-definition multiple"&gt;&lt;span class="orden1"&gt;&lt;span class="orden"&gt;4&lt;/span&gt;&lt;/span&gt;&lt;span class="orden2"&gt;Intervenir [en algo]. &lt;span class="explicacion"&gt;
&lt;i&gt;A veces se omite el compl por consabido.&lt;/i&gt;
&lt;/span&gt;&lt;/span&gt;&lt;/p&gt;&lt;p class="aut-cit acept"&gt;Punset &lt;span class="cursiva"&gt;Felicidad&lt;/span&gt; 155: Estos circuitos especializados median en los mecanismos del placer.&lt;/p&gt;&lt;p class="aut-cit acept"&gt; &lt;span class="cursiva"&gt;HLM&lt;/span&gt; 26.10.70, 14: Se trata, por tanto, de una superchería, aunque la autora de la misma sea irresponsable de sus actos, pues parece indudable que no media su voluntad.&lt;/p&gt;&lt;/div&gt;&lt;/div&gt;&lt;div class="def-content"&gt;&lt;p class="main-definition"&gt;&lt;/p&gt;&lt;div class="defs"&gt;&lt;p class="main-definition multiple"&gt;&lt;span class="orden1"&gt;&lt;span class="orden"&gt;5&lt;/span&gt;&lt;/span&gt;&lt;span class="orden2"&gt;Interceder [por alguien].&lt;/span&gt;&lt;/p&gt;&lt;p class="aut-cit acept"&gt; &lt;span class="cursiva"&gt;Abc&lt;/span&gt; 29.7.67, 32: Senghor se niega a mediar por Tshombe.&lt;/p&gt;&lt;/div&gt;&lt;/div&gt;&lt;div class="def-content"&gt;&lt;p class="main-definition"&gt;&lt;span class="subgrupo"&gt;B&lt;/span&gt;&lt;span class="cat subundef"&gt;tr&lt;/span&gt;&lt;/p&gt;&lt;div class="defs"&gt;&lt;p class="main-definition multiple"&gt;&lt;span class="orden1"&gt;&lt;span class="orden"&gt;6&lt;/span&gt;&lt;/span&gt;&lt;span class="orden2"&gt;Llegar a la mitad [de algo&lt;func_sint&gt; (&lt;i&gt;cd&lt;/i&gt;)&lt;/func_sint&gt;]. &lt;span class="explicacion"&gt;
&lt;i&gt;Frec en part.&lt;/i&gt;
&lt;/span&gt;&lt;/span&gt;&lt;/p&gt;&lt;p class="aut-cit acept"&gt;Aparicio &lt;span class="cursiva"&gt;Retratos&lt;/span&gt; 89: Iturmendi acabó la última cerveza, mientras que Vidal mediaba la suya.&lt;/p&gt;&lt;p class="subacepcion"&gt;&lt;span class="orden1"&gt;&lt;span class="orden-sub"&gt;b)&lt;/span&gt;&lt;/span&gt;&lt;span class="orden2"&gt;Llenar [algo] hasta la mitad.&lt;/span&gt;&lt;/p&gt;&lt;p class="aut-cit subacepcion-aut"&gt;Grande &lt;span class="cursiva"&gt;Balada&lt;/span&gt; 105: «¡Eche usté otra goteja!». Don Eulogio medió los vasos otra vez.&lt;/p&gt;&lt;/div&gt;&lt;/div&gt;&lt;div class="def-content"&gt;&lt;p class="main-definition"&gt;&lt;/p&gt;&lt;div class="defs"&gt;&lt;p class="main-definition multiple"&gt;&lt;span class="orden1"&gt;&lt;span class="orden"&gt;7&lt;/span&gt;&lt;/span&gt;&lt;span class="orden2"&gt;&lt;span class="cat infoacep sub"&gt;&lt;span class="parentesis"&gt;(&lt;/span&gt;&lt;span class="info"&gt;raro&lt;/span&gt;&lt;span class="parentesis"&gt;)&lt;/span&gt;&lt;/span&gt; Existir [entre dos o más perss. o cosas&lt;func_sint&gt; (&lt;i&gt;cd&lt;/i&gt;)&lt;/func_sint&gt;].&lt;/span&gt;&lt;/p&gt;&lt;p class="aut-cit acept"&gt; &lt;span class="cursiva"&gt;SPaís&lt;/span&gt; 21.12.93, 16: La solución alternativa es comprarla [la lotería] en la Puerta del Sol, preferentemente en la fachada que media Arenal y Mayor.&lt;/p&gt;&lt;/div&gt;&lt;/div&gt;&lt;div class="def-content"&gt;&lt;p class="main-definition"&gt;&lt;/p&gt;&lt;div class="defs"&gt;&lt;p class="main-definition multiple"&gt;&lt;span class="orden1"&gt;&lt;span class="orden"&gt;8&lt;/span&gt;&lt;/span&gt;&lt;span class="orden2"&gt;Intervenir [en algo&lt;func_sint&gt; (&lt;i&gt;cd&lt;/i&gt;)&lt;/func_sint&gt;].&lt;/span&gt;&lt;/p&gt;&lt;p class="aut-cit acept"&gt; &lt;span class="cursiva"&gt;Ya&lt;/span&gt; 19.1.86, 3: La alteración ha sido inicialmente atribuida a disfunción hepática, estando actualmente pendiente, por estudio bioquímico, deslindar lo estrictamente lesional del componente metabólico mediado por alguno o algunos de los fármacos que vienen empleándose en su tratamiento. Alonso Yo 60: Las reacciones de miedo están mediadas fundamentalmente por tres estructuras cerebrales.&lt;/p&gt;&lt;p class="aut-cit acept"&gt; &lt;span class="cursiva"&gt;SAbc&lt;/span&gt; 20.4.02, 7: Consiste en una reacción del organismo receptor contra el endotelio del corazón trasplantado y probablemente está mediada por un mecanismo muy similar al que nosotros hemos investigado.&lt;/p&gt;&lt;/div&gt;&lt;/div&gt;&lt;/div&gt;</t>
  </si>
  <si>
    <t>mensualizar</t>
  </si>
  <si>
    <t>&lt;div class="definicion"&gt;&lt;div class="def-content"&gt;&lt;p class="main-definition"&gt;&lt;span class="cat subundef"&gt;tr&lt;/span&gt;&lt;/p&gt;&lt;div class="defs"&gt;&lt;p class="main-definition"&gt;Hacer mensual [algo, esp. un pago].&lt;/p&gt;&lt;p class="aut-cit acept"&gt; &lt;span class="cursiva"&gt;BOE&lt;/span&gt; 5.3.77, 5246: Con el fin de mensualizar el pago de las retribuciones, se mantendrá un solo pago mensual a los empleados y otro a los operarlos de producción.&lt;/p&gt;&lt;p class="aut-cit acept"&gt; &lt;span class="cursiva"&gt;Impreso&lt;/span&gt; 1.13: Servicio de jardinería .. Mantenimiento, mensualizado, de tu jardín.&lt;/p&gt;&lt;/div&gt;&lt;/div&gt;&lt;/div&gt;</t>
  </si>
  <si>
    <t>mesmerización</t>
  </si>
  <si>
    <t>&lt;div class="definicion"&gt;&lt;div class="def-content"&gt;&lt;p class="main-definition"&gt;&lt;span class="cat subundef"&gt;f&lt;/span&gt;&lt;/p&gt;&lt;div class="defs"&gt;&lt;p class="main-definition"&gt;&lt;span class="cat infoacep sub"&gt;&lt;span class="parentesis"&gt;(&lt;/span&gt;&lt;span class="info"&gt;lit&lt;/span&gt;&lt;span class="parentesis"&gt;)&lt;/span&gt;&lt;/span&gt; Hipnotización.&lt;/p&gt;&lt;p class="aut-cit acept"&gt; &lt;span class="cursiva"&gt;Tri&lt;/span&gt; 2.2.74, 6: Semejante alienación tiene escasos ejemplos en la historia precedente. Es más bien una mesmerización, una hipnosis colectiva.&lt;/p&gt;&lt;p class="aut-cit acept"&gt;Montero &lt;span class="cursiva"&gt;Amo&lt;/span&gt; 147: ¿No conocía también César lo que era estar chafado, cohibido, domado, empequeñecido, hipnotizado (¡oh, sí, esa mesmerización que le hacía amar rendidamente a Morton!)?&lt;/p&gt;&lt;/div&gt;&lt;/div&gt;&lt;/div&gt;</t>
  </si>
  <si>
    <t>mestizo</t>
  </si>
  <si>
    <t>&lt;div class="definicion"&gt;&lt;div class="def-content"&gt;&lt;p class="main-definition"&gt;&lt;span class="cat subundef"&gt;adj&lt;/span&gt;&lt;/p&gt;&lt;div class="defs"&gt;&lt;p class="main-definition multiple"&gt;&lt;span class="orden1"&gt;&lt;span class="orden"&gt;1&lt;/span&gt;&lt;/span&gt;&lt;span class="orden2"&gt;[Pers., animal o planta] que procede de individuos de distinta raza.&lt;/span&gt;&lt;/p&gt;&lt;p class="aut-cit acept"&gt;Ybarra-Cabetas &lt;span class="cursiva"&gt;Ciencias&lt;/span&gt; 435: Cruzamiento o práctica de la reproducción entre individuos de distinta raza, siendo ambas líneas puras; los hijos se denominan mestizos.&lt;/p&gt;&lt;p class="aut-cit acept"&gt; &lt;span class="cursiva"&gt;DNa&lt;/span&gt; 14.5.77, 29: Vendo vaca holandesa primer parto recién parida, y otra mestiza, a punto de parir.&lt;/p&gt;&lt;p class="aut-cit acept"&gt;Chamorro &lt;span class="cursiva"&gt;Sin raíces&lt;/span&gt; 57: Un extraño árbol mestizo, quimera vegetal, pues del mismo tronco salían dos hermosas ramas y la una daba limones y la otra naranjas.&lt;/p&gt;&lt;p class="subacepcion"&gt;&lt;span class="orden1"&gt;&lt;span class="orden-sub"&gt;b)&lt;/span&gt;&lt;/span&gt;&lt;span class="orden2"&gt;&lt;i&gt;Esp&lt;/i&gt;: [Pers.] nacida en América de español e india, o de indio y española. &lt;span class="explicacion"&gt;&lt;i&gt;Frec n&lt;/i&gt;.&lt;/span&gt;&lt;/span&gt;&lt;/p&gt;&lt;p class="aut-cit subacepcion-aut"&gt; &lt;span class="cursiva"&gt;MHi&lt;/span&gt; 7.69, 17: Un hijo del Cuzco, el inca Garcilaso de la Vega, el más auténtico mestizo de América.&lt;/p&gt;&lt;p class="aut-cit subacepcion-aut"&gt;HSBarba &lt;span class="cursiva"&gt;HEspaña&lt;/span&gt; 4, 282: De este modo surgieron las «castas coloniales» ..: español e india, mestizo; mestizo y española, castizo.&lt;/p&gt;&lt;p class="subacepcion"&gt;&lt;span class="orden1"&gt;&lt;span class="orden-sub"&gt;c)&lt;/span&gt;&lt;/span&gt;&lt;span class="orden2"&gt;Propio de (los) mestizos, &lt;i&gt;esp&lt;/i&gt; [b].&lt;/span&gt;&lt;/p&gt;&lt;p class="aut-cit subacepcion-aut"&gt;Zubía &lt;span class="cursiva"&gt;Geografía&lt;/span&gt; 271: América Central .. Tiene 10 millones de habitantes, de raza mestiza y blancos.&lt;/p&gt;&lt;/div&gt;&lt;/div&gt;&lt;div class="def-content"&gt;&lt;p class="main-definition"&gt;&lt;/p&gt;&lt;div class="defs"&gt;&lt;p class="main-definition multiple"&gt;&lt;span class="orden1"&gt;&lt;span class="orden"&gt;2&lt;/span&gt;&lt;/span&gt;&lt;span class="orden2"&gt;Que presenta una mezcla de elementos de origen diverso.&lt;/span&gt;&lt;/p&gt;&lt;p class="aut-cit acept"&gt;Aldecoa &lt;span class="cursiva"&gt;Gran Sol&lt;/span&gt; 17: El veraneante caprichoso de lo pintoresco, el emboscado de la Lonja, el mestizo de bahía y alta mar bebían y daban al diente.&lt;/p&gt;&lt;p class="aut-cit acept"&gt; &lt;span class="cursiva"&gt;SYa&lt;/span&gt; 24.6.73, 11: Esos microclimas .. permiten convivir la tunera y el pino .. Y árboles, muchos árboles en juntanza mestiza: almácigos y sabinas, .. membrilleros y granados.&lt;/p&gt;&lt;/div&gt;&lt;/div&gt;&lt;/div&gt;</t>
  </si>
  <si>
    <t>minuto</t>
  </si>
  <si>
    <t>&lt;div class="definicion"&gt;&lt;div class="grupo"&gt;&lt;span class="orden grupo"&gt;I&lt;/span&gt;&lt;span class="cat subundef"&gt;m&lt;/span&gt;&lt;/div&gt;&lt;div class="def-content grupo"&gt;&lt;p class="main-definition"&gt;&lt;/p&gt;&lt;div class="defs"&gt;&lt;p class="main-definition multiple"&gt;&lt;span class="orden1"&gt;&lt;span class="orden"&gt;1&lt;/span&gt;&lt;/span&gt;&lt;span class="orden2"&gt;Porción de tiempo correspondiente a una de las sesenta partes iguales en que se divide la hora.&lt;/span&gt;&lt;/p&gt;&lt;p class="aut-cit acept"&gt;Arce &lt;span class="cursiva"&gt;Testamento&lt;/span&gt; 29: Estuve caído en el suelo varios minutos.&lt;/p&gt;&lt;p class="subacepcion"&gt;&lt;span class="orden1"&gt;&lt;span class="orden-sub"&gt;b)&lt;/span&gt;&lt;/span&gt;&lt;span class="orden2"&gt;Porción muy breve de tiempo. &lt;span class="explicacion"&gt;&lt;i&gt;Frec en las formas&lt;/i&gt; &lt;arial_black&gt;un minuto&lt;/arial_black&gt;, &lt;arial_black&gt;dos minutos&lt;/arial_black&gt;, &lt;arial_black&gt;cinco minutos&lt;/arial_black&gt;.&lt;/span&gt;&lt;/span&gt;&lt;/p&gt;&lt;p class="aut-cit subacepcion-aut"&gt;MGaite &lt;span class="cursiva"&gt;Retahílas&lt;/span&gt; 143: Nunca usaba champú, con jabón de cocina y fuera, en un minuto, cantando, haciendo bromas.&lt;/p&gt;&lt;/div&gt;&lt;/div&gt;&lt;div class="def-content grupo"&gt;&lt;p class="main-definition"&gt;&lt;/p&gt;&lt;div class="defs"&gt;&lt;p class="main-definition multiple"&gt;&lt;span class="orden1"&gt;&lt;span class="orden"&gt;2&lt;/span&gt;&lt;/span&gt;&lt;span class="orden2"&gt;&lt;span class="cat infoacep sub"&gt;&lt;span class="parentesis"&gt;(&lt;/span&gt;&lt;span class="info"&gt;Geom&lt;/span&gt;&lt;span class="parentesis"&gt;)&lt;/span&gt;&lt;/span&gt; Parte de las sesenta en que se divide el grado sexagesimal.&lt;/span&gt;&lt;/p&gt;&lt;p class="aut-cit acept"&gt;Gironza &lt;span class="cursiva"&gt;Matemáticas&lt;/span&gt; 163: Realizada la medida del ángulo central en grados, minutos y segundos .., la circunferencia queda descompuesta al propio tiempo en arcos parciales, que reciben el nombre de grados, minutos y segundos de arco o de circunferencia.&lt;/p&gt;&lt;p class="aut-cit acept"&gt;Ridruejo &lt;span class="cursiva"&gt;Castilla&lt;/span&gt; 2, 198: Entre la punta septentrional de esa frontera en el pico Grado .. y la punta Sur de la misma frontera con Madrid hay una diferencia de setenta minutos de grado de latitud hacia el Oeste.&lt;/p&gt;&lt;/div&gt;&lt;/div&gt;&lt;div class="grupo"&gt;&lt;span class="orden grupo"&gt;II&lt;/span&gt;&lt;span class="cat subundef"&gt;loc adj&lt;/span&gt;&lt;/div&gt;&lt;div class="def-content grupo"&gt;&lt;p class="main-definition"&gt;&lt;/p&gt;&lt;div class="defs"&gt;&lt;p class="main-definition multiple"&gt;&lt;span class="orden1"&gt;&lt;span class="orden"&gt;3&lt;/span&gt;&lt;/span&gt;&lt;span class="orden2"&gt;
&lt;b&gt;al minuto&lt;/b&gt;&lt;b&gt;.&lt;/b&gt; Que se hace muy rápidamente.&lt;/span&gt;&lt;/p&gt;&lt;p class="aut-cit acept"&gt; &lt;span class="cursiva"&gt;Cocina&lt;/span&gt; 760: Minuta octava: Lombarda a lo San Quintín .. Besugo al minuto.&lt;/p&gt;&lt;p class="aut-cit acept"&gt;GPavón &lt;span class="cursiva"&gt;HPlinio&lt;/span&gt; 176: Era un retrato «al minuto».&lt;/p&gt;&lt;/div&gt;&lt;/div&gt;&lt;/div&gt;&lt;div class="definicion"&gt;&lt;div class="def-content"&gt;&lt;p class="main-definition"&gt;&lt;span class="cat subundef"&gt;adj&lt;/span&gt;&lt;/p&gt;&lt;div class="defs"&gt;&lt;p class="main-definition"&gt;&lt;span class="cat infoacep sub"&gt;&lt;span class="parentesis"&gt;(&lt;/span&gt;&lt;span class="info"&gt;lit&lt;/span&gt;&lt;span class="parentesis"&gt;)&lt;/span&gt;&lt;/span&gt; Menudo o muy pequeño.&lt;/p&gt;&lt;p class="aut-cit acept"&gt;Umbral &lt;span class="cursiva"&gt;País&lt;/span&gt; 22.12.76, 23: Me imagino que para una mentalidad caraqueña debe resultar una minuciosa y minutísima catástrofe la supresión de una temporada de ópera en Madrid.&lt;/p&gt;&lt;/div&gt;&lt;/div&gt;&lt;/div&gt;</t>
  </si>
  <si>
    <t>mochalero</t>
  </si>
  <si>
    <t>&lt;div class="definicion"&gt;&lt;div class="def-content"&gt;&lt;p class="main-definition"&gt;&lt;span class="cat subundef"&gt;adj&lt;/span&gt;&lt;/p&gt;&lt;div class="defs"&gt;&lt;p class="main-definition"&gt;De Mochales (Guadalajara). &lt;span class="explicacion"&gt;
&lt;i&gt;Tb n, referido a pers.&lt;/i&gt;
&lt;/span&gt;&lt;/p&gt;&lt;p class="aut-cit acept"&gt; &lt;span class="cursiva"&gt;NAl&lt;/span&gt; 12.8.83, 30: Mochales es, en estos días, una explosión de sana diversión, juntamente con algo mucho más importante y trascendente, como es el auténtico y positivo sentido de hermandad que une a los mochaleros.&lt;/p&gt;&lt;/div&gt;&lt;/div&gt;&lt;/div&gt;</t>
  </si>
  <si>
    <t>modisto</t>
  </si>
  <si>
    <t>&lt;div class="definicion"&gt;&lt;div class="def-content"&gt;&lt;p class="main-definition"&gt;&lt;span class="cat subundef"&gt;m&lt;/span&gt;&lt;/p&gt;&lt;div class="defs"&gt;&lt;p class="main-definition"&gt;Modista, &lt;i&gt;esp&lt;/i&gt; [1b].&lt;/p&gt;&lt;p class="aut-cit acept"&gt;FReguera-March &lt;span class="cursiva"&gt;Fin&lt;/span&gt; 228: Todos sus paseos terminaban, invariablemente, en la rue de la Paix, sede de los grandes modistos.&lt;/p&gt;&lt;p class="aut-cit acept"&gt;GHortelano &lt;span class="cursiva"&gt;Gramática&lt;/span&gt; 352: Abajo está esperándola el modisto para la primera prueba del uniforme del internado.&lt;/p&gt;&lt;/div&gt;&lt;/div&gt;&lt;/div&gt;</t>
  </si>
  <si>
    <t>monásticamente</t>
  </si>
  <si>
    <t>&lt;div class="definicion"&gt;&lt;div class="def-content"&gt;&lt;p class="main-definition"&gt;&lt;span class="cat subundef"&gt;adv&lt;/span&gt;&lt;/p&gt;&lt;div class="defs"&gt;&lt;p class="main-definition"&gt;De manera monástica.&lt;/p&gt;&lt;p class="aut-cit acept"&gt; &lt;span class="cursiva"&gt;SPue&lt;/span&gt; 8.3.74, 2: Finca de recreo de una familia que desde entonces disfruta de tal belleza arquitectónica y de tales recuerdos, religados monásticamente a los más gloriosos capítulos de la historia de España.&lt;/p&gt;&lt;/div&gt;&lt;/div&gt;&lt;/div&gt;</t>
  </si>
  <si>
    <t>morra</t>
  </si>
  <si>
    <t>&lt;div class="definicion"&gt;&lt;div class="def-content"&gt;&lt;p class="main-definition"&gt;&lt;span class="cat subundef"&gt;f&lt;/span&gt;&lt;/p&gt;&lt;div class="defs"&gt;&lt;p class="main-definition multiple"&gt;&lt;span class="orden1"&gt;&lt;span class="orden"&gt;1&lt;/span&gt;&lt;/span&gt;&lt;span class="orden2"&gt;&lt;span class="cat infoacep sub"&gt;&lt;span class="parentesis"&gt;(&lt;/span&gt;&lt;span class="info"&gt;raro&lt;/span&gt;&lt;span class="parentesis"&gt;)&lt;/span&gt;&lt;/span&gt; Parte superior de la cabeza.&lt;/span&gt;&lt;/p&gt;&lt;p class="aut-cit acept"&gt;Delibes &lt;span class="cursiva"&gt;Madera&lt;/span&gt; 20: Los pasmados ojos de los asistentes .. no repararon en .. el despeluzamiento progresivo de las templas y la morra.&lt;/p&gt;&lt;/div&gt;&lt;/div&gt;&lt;div class="def-content"&gt;&lt;p class="main-definition"&gt;&lt;/p&gt;&lt;div class="defs"&gt;&lt;p class="main-definition multiple"&gt;&lt;span class="orden1"&gt;&lt;span class="orden"&gt;2&lt;/span&gt;&lt;/span&gt;&lt;span class="orden2"&gt;Cerro redondeado.&lt;/span&gt;&lt;/p&gt;&lt;p class="aut-cit acept"&gt; &lt;span class="cursiva"&gt;SPue&lt;/span&gt; 31.10.70, 3: Todos, ricos y pobres, .. esperan .. la llegada del sábado o del domingo, bien de mañana, para echarse al monte o a las suaves morras con la ilusión de regresar a casa con una buena caza.&lt;/p&gt;&lt;p class="subacepcion"&gt;&lt;span class="orden1"&gt;&lt;span class="orden-sub"&gt;b)&lt;/span&gt;&lt;/span&gt;&lt;span class="orden2"&gt;&lt;span class="cat infoacep sub"&gt;&lt;span class="parentesis"&gt;(&lt;/span&gt;&lt;span class="info"&gt;reg&lt;/span&gt;&lt;span class="parentesis"&gt;)&lt;/span&gt;&lt;/span&gt; Cerro de cumbre plana y paredes verticales.&lt;/span&gt;&lt;/p&gt;&lt;p class="aut-cit subacepcion-aut"&gt;Lueje &lt;span class="cursiva"&gt;Picos&lt;/span&gt; 19: Siguen .. más y más Torres, agujas, cumbres, picos, cabezas y morras, cubriendo profusamente por todos los ámbitos y lindes.&lt;/p&gt;&lt;/div&gt;&lt;/div&gt;&lt;/div&gt;&lt;div class="definicion"&gt;&lt;div class="def-content"&gt;&lt;p class="main-definition"&gt;&lt;span class="cat subundef"&gt;f&lt;/span&gt;&lt;/p&gt;&lt;div class="defs"&gt;&lt;p class="main-definition"&gt;Juego semejante al de los chinos, consistente en acertar el número total de dedos levantados que presentan los jugadores.&lt;/p&gt;&lt;p class="aut-cit acept"&gt; &lt;span class="cursiva"&gt;Rio&lt;/span&gt; 2.10.88, 16: Dentro del programa se anuncia la celebración del concurso de «morra» que organiza la Asociación de Amigos de Arnedo.&lt;/p&gt;&lt;/div&gt;&lt;/div&gt;&lt;/div&gt;</t>
  </si>
  <si>
    <t>nefólogo</t>
  </si>
  <si>
    <t>&lt;div class="definicion"&gt;&lt;div class="def-content"&gt;&lt;p class="main-definition"&gt;&lt;span class="cat subundef"&gt;m y f&lt;/span&gt;&lt;/p&gt;&lt;div class="defs"&gt;&lt;p class="main-definition"&gt;&lt;span class="cat infoacep sub"&gt;&lt;span class="parentesis"&gt;(&lt;/span&gt;&lt;span class="info"&gt;raro&lt;/span&gt;&lt;span class="parentesis"&gt;)&lt;/span&gt;&lt;/span&gt; Especialista en nefología.&lt;/p&gt;&lt;p class="aut-cit acept"&gt; &lt;span class="cursiva"&gt;Abc&lt;/span&gt; 23.7.16&lt;sup&gt;In&lt;/sup&gt;: La tecnología ha venido a reemplazar cualquier orden cósmico para establecer «su» orden .. de claves, contraseñas, cables, buscadores, piratas o frágiles y engañosas nubes. Nubes, pues el nefólogo tecnófago se sentirá en el cielo tecleando y gastando sus ojos en las pantallas que todo se lo dirán.&lt;/p&gt;&lt;/div&gt;&lt;/div&gt;&lt;/div&gt;</t>
  </si>
  <si>
    <t>novatada</t>
  </si>
  <si>
    <t>&lt;div class="definicion"&gt;&lt;div class="def-content"&gt;&lt;p class="main-definition"&gt;&lt;span class="cat subundef"&gt;f&lt;/span&gt;&lt;/p&gt;&lt;div class="defs"&gt;&lt;p class="main-definition multiple"&gt;&lt;span class="orden1"&gt;&lt;span class="orden"&gt;1&lt;/span&gt;&lt;/span&gt;&lt;span class="orden2"&gt;&lt;span class="cat infoacep sub"&gt;&lt;span class="parentesis"&gt;(&lt;/span&gt;&lt;span class="info"&gt;col&lt;/span&gt;&lt;span class="parentesis"&gt;)&lt;/span&gt;&lt;/span&gt; Broma o burla que hacen al novato sus compañeros veteranos. &lt;span class="explicacion"&gt;&lt;i&gt;Frec con el v&lt;/i&gt; &lt;arial_black&gt;gastar&lt;/arial_black&gt;.&lt;/span&gt;&lt;/span&gt;&lt;/p&gt;&lt;p class="aut-cit acept"&gt; &lt;span class="cursiva"&gt;Ya&lt;/span&gt; 28.2.88, 14: El recrudecimiento y generalización de las novatadas en los cuarteles está llegando en los últimos días a adquirir tintes trágicos.&lt;/p&gt;&lt;p class="aut-cit acept"&gt; &lt;span class="cursiva"&gt;SPaís&lt;/span&gt; 6.10.93, 6: Tres estudiantes defenestran a una chica por una novatada.&lt;/p&gt;&lt;/div&gt;&lt;/div&gt;&lt;div class="def-content"&gt;&lt;p class="main-definition"&gt;&lt;/p&gt;&lt;div class="defs"&gt;&lt;p class="main-definition multiple"&gt;&lt;span class="orden1"&gt;&lt;span class="orden"&gt;2&lt;/span&gt;&lt;/span&gt;&lt;span class="orden2"&gt;&lt;span class="cat infoacep sub"&gt;&lt;span class="parentesis"&gt;(&lt;/span&gt;&lt;span class="info"&gt;col&lt;/span&gt;&lt;span class="parentesis"&gt;)&lt;/span&gt;&lt;/span&gt; Contratiempo debido a la propia inexperiencia. &lt;span class="explicacion"&gt;&lt;i&gt;Frec con el v&lt;/i&gt; &lt;arial_black&gt;pagar&lt;/arial_black&gt;.&lt;/span&gt;&lt;/span&gt;&lt;/p&gt;&lt;p class="aut-cit acept"&gt; &lt;span class="cursiva"&gt;Inf&lt;/span&gt; 1.4.78, 22: El concejal Puig Maestro-Amado .., después de echar una pequeña reprimenda al delegado en tono paternal, concluyó con esta frase, que tampoco tiene desperdicio: «Antonio, has pagado la novatada saliéndote de madre».&lt;/p&gt;&lt;/div&gt;&lt;/div&gt;&lt;/div&gt;</t>
  </si>
  <si>
    <t>ovni</t>
  </si>
  <si>
    <t>&lt;div class="definicion"&gt;&lt;div class="grupo"&gt;&lt;span class="orden grupo"&gt;I&lt;/span&gt;&lt;span class="cat subundef"&gt;m&lt;/span&gt;&lt;/div&gt;&lt;div class="def-content grupo"&gt;&lt;p class="main-definition"&gt;&lt;/p&gt;&lt;div class="defs"&gt;&lt;p class="main-definition multiple"&gt;&lt;span class="orden1"&gt;&lt;span class="orden"&gt;1&lt;/span&gt;&lt;/span&gt;&lt;span class="orden2"&gt;Objeto volador no identificado, de supuesta procedencia extraterrestre.&lt;/span&gt;&lt;/p&gt;&lt;p class="aut-cit acept"&gt; &lt;span class="cursiva"&gt;Mad&lt;/span&gt; 8.9.70, 15: De nuevo apareció un «Ovni» la noche del sábado .. emitiendo luces y ruidos extraños, según informe oficial del servicio de vigilancia.&lt;/p&gt;&lt;p class="aut-cit acept"&gt;CPuche &lt;span class="cursiva"&gt;Inf&lt;/span&gt; 18.12.69, 5: EE. UU. da el carpetazo a los «ovnis».&lt;/p&gt;&lt;/div&gt;&lt;/div&gt;&lt;div class="grupo"&gt;&lt;span class="orden grupo"&gt;II&lt;/span&gt;&lt;span class="cat subundef"&gt;adj&lt;/span&gt;&lt;/div&gt;&lt;div class="def-content grupo"&gt;&lt;p class="main-definition"&gt;&lt;/p&gt;&lt;div class="defs"&gt;&lt;p class="main-definition multiple"&gt;&lt;span class="orden1"&gt;&lt;span class="orden"&gt;2&lt;/span&gt;&lt;/span&gt;&lt;span class="orden2"&gt;De los ovnis [1].&lt;/span&gt;&lt;/p&gt;&lt;p class="aut-cit acept"&gt; &lt;span class="cursiva"&gt;Cono&lt;/span&gt; 3.92, 4 (A): El único testigo de la visión fue el propio Arnold, quien después se dedicaría a la divulgación del fenómeno ovni.&lt;/p&gt;&lt;/div&gt;&lt;/div&gt;&lt;/div&gt;</t>
  </si>
  <si>
    <t>pagar</t>
  </si>
  <si>
    <t>&lt;div class="definicion"&gt;&lt;div class="def-content"&gt;&lt;p class="main-definition"&gt;&lt;span class="subgrupo"&gt;A&lt;/span&gt;&lt;span class="cat subundef"&gt;tr&lt;/span&gt;&lt;/p&gt;&lt;div class="defs"&gt;&lt;p class="main-definition multiple"&gt;&lt;span class="orden1"&gt;&lt;span class="orden"&gt;1&lt;/span&gt;&lt;/span&gt;&lt;span class="orden2"&gt;Dar dinero o algo equivalente [por algo&lt;func_sint&gt; (&lt;i&gt;cd&lt;/i&gt;)&lt;/func_sint&gt;]. &lt;span class="explicacion"&gt;&lt;i&gt;Tb abs. A veces con un compl&lt;/i&gt; &lt;sc&gt;con&lt;/sc&gt; &lt;i&gt;o&lt;/i&gt; &lt;sc&gt;en&lt;/sc&gt;&lt;i&gt;, que expresa el medio de pago&lt;/i&gt;.&lt;/span&gt;&lt;/span&gt;&lt;/p&gt;&lt;p class="aut-cit acept"&gt;Olmo &lt;span class="cursiva"&gt;Golfos&lt;/span&gt; 149: Pagamos los cafés.&lt;/p&gt;&lt;p class="aut-cit acept"&gt;Aldecoa &lt;span class="cursiva"&gt;Gran Sol&lt;/span&gt; 15: Unos duros para poder vivir, para que la mujer pagara en la tienda de comestibles.&lt;/p&gt;&lt;p class="aut-cit acept"&gt;&lt;span class="modalast"&gt;*&lt;/span&gt; Pagó con un billete de mil.&lt;/p&gt;&lt;p class="subacepcion"&gt;&lt;span class="orden1"&gt;&lt;span class="orden-sub"&gt;b)&lt;/span&gt;&lt;/span&gt;&lt;span class="orden2"&gt;Dar [dinero o algo equivalente&lt;func_sint&gt; (&lt;i&gt;cd&lt;/i&gt;)&lt;/func_sint&gt; por algo&lt;func_sint&gt; (&lt;i&gt;compl&lt;/i&gt; &lt;sc&gt;de&lt;/sc&gt; &lt;i&gt;o&lt;/i&gt; &lt;sc&gt;por&lt;/sc&gt;)&lt;/func_sint&gt;]. &lt;span class="explicacion"&gt;&lt;i&gt;A veces se omite el segundo compl por consabido. Tb abs&lt;/i&gt;.&lt;/span&gt;&lt;/span&gt;&lt;/p&gt;&lt;p class="aut-cit subacepcion-aut"&gt; &lt;span class="cursiva"&gt;Van&lt;/span&gt; 11.4.71, 25: Con su único hijo enfermo, un matrimonio anciano, que vive de una reducida pensión, no puede pagar 3.000 ptas. de atrasos.&lt;/p&gt;&lt;p class="aut-cit subacepcion-aut"&gt; &lt;span class="cursiva"&gt;Ya&lt;/span&gt; 18.6.74, 8: Se pagaron hasta mil pesetas por entradas que valían doscientas.&lt;/p&gt;&lt;p class="aut-cit subacepcion-aut"&gt;Vesga-Fernández &lt;span class="cursiva"&gt;Jesucristo&lt;/span&gt; 104: Llama a los trabajadores y págales el jornal.&lt;/p&gt;&lt;p class="aut-cit subacepcion-aut"&gt;&lt;span class="modalast"&gt;*&lt;/span&gt; Pagaría por ir a trabajar.&lt;/p&gt;&lt;p class="subacepcion"&gt;&lt;span class="orden1"&gt;&lt;span class="orden-sub"&gt;c)&lt;/span&gt;&lt;/span&gt;&lt;span class="orden2"&gt;Dar dinero [a alguien&lt;func_sint&gt; (&lt;i&gt;cd&lt;/i&gt;)&lt;/func_sint&gt; por algo, esp. un trabajo o un servicio]. &lt;span class="explicacion"&gt;&lt;i&gt;Tb abs&lt;/i&gt;.&lt;/span&gt;&lt;/span&gt;&lt;/p&gt;&lt;p class="aut-cit subacepcion-aut"&gt;&lt;span class="modalast"&gt;*&lt;/span&gt; Le pagan por ir todas las tardes a hacerle compañía.&lt;/p&gt;&lt;p class="subacepcion"&gt;&lt;span class="orden1"&gt;&lt;span class="orden-sub"&gt;d)&lt;/span&gt;&lt;/span&gt;&lt;span class="orden2"&gt;Estar obligado a pagar [1a, b y c] [algo]. &lt;span class="explicacion"&gt;&lt;i&gt;Tb abs&lt;/i&gt;.&lt;/span&gt;&lt;/span&gt;&lt;/p&gt;&lt;p class="aut-cit subacepcion-aut"&gt;Cancio &lt;span class="cursiva"&gt;Bronces&lt;/span&gt; 23: A mí dame la mar, que es el único prao que ni paga renta ni le puede quitar el amo.&lt;/p&gt;&lt;p class="aut-cit subacepcion-aut"&gt;&lt;span class="modalast"&gt;*&lt;/span&gt; Los policías no pagan en el metro.&lt;/p&gt;&lt;/div&gt;&lt;/div&gt;&lt;div class="def-content"&gt;&lt;p class="main-definition"&gt;&lt;/p&gt;&lt;div class="defs"&gt;&lt;p class="main-definition multiple"&gt;&lt;span class="orden1"&gt;&lt;span class="orden"&gt;2&lt;/span&gt;&lt;/span&gt;&lt;span class="orden2"&gt;Compensar [una cosa abstracta con otra].&lt;/span&gt;&lt;/p&gt;&lt;p class="aut-cit acept"&gt;&lt;span class="modalast"&gt;*&lt;/span&gt; Hay favores que se pagan con la vida.&lt;/p&gt;&lt;p class="subacepcion"&gt;&lt;span class="orden1"&gt;&lt;span class="orden-sub"&gt;b)&lt;/span&gt;&lt;/span&gt;&lt;span class="orden2"&gt;Corresponder [a un sentimiento o acción&lt;func_sint&gt; (&lt;i&gt;cd&lt;/i&gt;)&lt;/func_sint&gt; con otros].&lt;/span&gt;&lt;/p&gt;&lt;p class="aut-cit subacepcion-aut"&gt;SLuis &lt;span class="cursiva"&gt;Doctrina&lt;/span&gt; 59: Ellas nos pagarán con creces cuanto hagamos en su favor, intercediendo por nosotros en el cielo.&lt;/p&gt;&lt;p class="subacepcion"&gt;&lt;span class="orden1"&gt;&lt;span class="orden-sub"&gt;c)&lt;/span&gt;&lt;/span&gt;&lt;span class="orden2"&gt;Recompensar [a alguien&lt;func_sint&gt; (&lt;i&gt;cd&lt;/i&gt;)&lt;/func_sint&gt; con algo].&lt;/span&gt;&lt;/p&gt;&lt;p class="aut-cit subacepcion-aut"&gt; &lt;span class="cursiva"&gt;Tri&lt;/span&gt; 15.5.71, 24: Guevara, naturalmente, se calla sus propias pretensiones, sus méritos ayudando a los flamencos, que le pagarían dos años después con un buen cargo en la Inquisición.&lt;/p&gt;&lt;p class="subacepcion"&gt;&lt;span class="orden1"&gt;&lt;span class="orden-sub"&gt;d)&lt;/span&gt;&lt;/span&gt;&lt;span class="orden2"&gt;Compensar [a alguien&lt;func_sint&gt; (&lt;i&gt;cd&lt;/i&gt;)&lt;/func_sint&gt; de algo]. &lt;span class="explicacion"&gt;&lt;i&gt;Tb abs&lt;/i&gt;.&lt;/span&gt;&lt;/span&gt;&lt;/p&gt;&lt;p class="aut-cit subacepcion-aut"&gt;MGaite &lt;span class="cursiva"&gt;Fragmentos&lt;/span&gt; 127: El consuelo que se leía en sus ojos pagaba con creces del pequeño esfuerzo que había costado conseguir ese efecto.&lt;/p&gt;&lt;p class="subacepcion"&gt;&lt;span class="orden1"&gt;&lt;span class="orden-sub"&gt;e)&lt;/span&gt;&lt;/span&gt;&lt;span class="orden2"&gt;&lt;span class="cat infoacep sub"&gt;&lt;span class="parentesis"&gt;(&lt;/span&gt;&lt;span class="info"&gt;col&lt;/span&gt;&lt;span class="parentesis"&gt;)&lt;/span&gt;&lt;/span&gt; &lt;span class="test"&gt;&lt;b&gt;pagarla&lt;/b&gt; [con alguien o algo]. &lt;/span&gt;Hacer [alguien] que [esa pers. o cosa] sufra las consecuencias de su disgusto o enfado.&lt;/span&gt;&lt;/p&gt;&lt;p class="aut-cit subacepcion-aut"&gt;&lt;span class="modalast"&gt;*&lt;/span&gt; No la pagues ahora con el chico.&lt;/p&gt;&lt;p class="subacepcion"&gt;&lt;span class="orden1"&gt;&lt;span class="orden-sub"&gt;f)&lt;/span&gt;&lt;/span&gt;&lt;span class="orden2"&gt;&lt;span class="test"&gt;&lt;b&gt;pagar el pato&lt;/b&gt;, &lt;b&gt;pagar los vidrios rotos&lt;/b&gt;&lt;b&gt;.&lt;/b&gt; &lt;/span&gt;→ &lt;sc r="sí"&gt;pato&lt;/sc&gt;, &lt;sc r="sí"&gt;vidrio&lt;sup&gt;1&lt;/sup&gt;&lt;/sc&gt;.&lt;/span&gt;&lt;/p&gt;&lt;/div&gt;&lt;/div&gt;&lt;div class="def-content"&gt;&lt;p class="main-definition"&gt;&lt;/p&gt;&lt;div class="defs"&gt;&lt;p class="main-definition multiple"&gt;&lt;span class="orden1"&gt;&lt;span class="orden"&gt;3&lt;/span&gt;&lt;/span&gt;&lt;span class="orden2"&gt;Sufrir el castigo [de una falta o error&lt;func_sint&gt; (&lt;i&gt;cd&lt;/i&gt;)&lt;/func_sint&gt;].&lt;/span&gt;&lt;/p&gt;&lt;p class="aut-cit acept"&gt; &lt;span class="cursiva"&gt;Van&lt;/span&gt; 11.4.71, 11: Estamos en un mundo en el que las faltas de cada uno son pagadas por todos.&lt;/p&gt;&lt;p class="subacepcion"&gt;&lt;span class="orden1"&gt;&lt;span class="orden-sub"&gt;b)&lt;/span&gt;&lt;/span&gt;&lt;span class="orden2"&gt;Sufrir [las consecuencias de algo].&lt;/span&gt;&lt;/p&gt;&lt;p class="aut-cit subacepcion-aut"&gt; &lt;span class="cursiva"&gt;IdG&lt;/span&gt; 31.10.70, 21: No sería justo que los «nuevos» pagasen las consecuencias de los errores de los «viejos».&lt;/p&gt;&lt;p class="subacepcion"&gt;&lt;span class="orden1"&gt;&lt;span class="orden-sub"&gt;c)&lt;/span&gt;&lt;/span&gt;&lt;span class="orden2"&gt;&lt;span class="cat infoacep sub"&gt;&lt;span class="parentesis"&gt;(&lt;/span&gt;&lt;span class="info"&gt;col&lt;/span&gt;&lt;span class="parentesis"&gt;)&lt;/span&gt;&lt;/span&gt; &lt;span class="test"&gt;
&lt;b&gt;pagarlas&lt;/b&gt;&lt;b&gt;.&lt;/b&gt; &lt;/span&gt;Sufrir el castigo o las consecuencias correspondientes a un comportamiento. &lt;span class="explicacion"&gt;&lt;i&gt;Frec en fórmulas de amenaza y con ci de pers&lt;/i&gt;.&lt;/span&gt;&lt;/span&gt;&lt;/p&gt;&lt;p class="aut-cit subacepcion-aut"&gt;DCañabate &lt;span class="cursiva"&gt;Paseíllo&lt;/span&gt; 18: Ya me las pagarás.&lt;/p&gt;&lt;p class="subacepcion"&gt;&lt;span class="orden1"&gt;&lt;span class="orden-sub"&gt;d)&lt;/span&gt;&lt;/span&gt;&lt;span class="orden2"&gt;&lt;span class="test"&gt;
&lt;b&gt;pagar justos por pecadores&lt;/b&gt;&lt;b&gt;.&lt;/b&gt; &lt;/span&gt;→ &lt;sc r="sí"&gt;justo&lt;/sc&gt;.&lt;/span&gt;&lt;/p&gt;&lt;/div&gt;&lt;/div&gt;&lt;div class="def-content"&gt;&lt;p class="main-definition"&gt;&lt;span class="subgrupo"&gt;B&lt;/span&gt;&lt;span class="cat subundef"&gt;intr&lt;/span&gt;&lt;/p&gt;&lt;div class="defs"&gt;&lt;p class="main-definition subdiv"&gt;&lt;img class="img-vector" src="/wp-content/plugins/minsait-dictionary/public/css/vector.png"/&gt;&lt;span class="subdiv"&gt;a&lt;/span&gt;&lt;span class="subcat subundef"&gt;normal&lt;/span&gt;&lt;/p&gt;&lt;p class="main-definition multiple"&gt;&lt;span class="orden1"&gt;&lt;span class="orden"&gt;4&lt;/span&gt;&lt;/span&gt;&lt;span class="orden2"&gt;Sufrir castigo [por algo].&lt;/span&gt;&lt;/p&gt;&lt;p class="aut-cit acept"&gt;&lt;span class="modalast"&gt;*&lt;/span&gt; Pagarás por esto, no lo olvides.&lt;/p&gt;&lt;/div&gt;&lt;/div&gt;&lt;div class="def-content"&gt;&lt;p class="main-definition"&gt;&lt;/p&gt;&lt;div class="defs"&gt;&lt;p class="main-definition subdiv"&gt;&lt;img class="img-vector" src="/wp-content/plugins/minsait-dictionary/public/css/vector.png"/&gt;&lt;span class="subdiv"&gt;b&lt;/span&gt;&lt;span class="subcat subundef"&gt;pr&lt;/span&gt;&lt;/p&gt;&lt;p class="main-definition multiple"&gt;&lt;span class="orden1"&gt;&lt;span class="orden"&gt;5&lt;/span&gt;&lt;/span&gt;&lt;span class="orden2"&gt;Ufanarse o envanecerse [de algo]. &lt;span class="explicacion"&gt;&lt;i&gt;Frec en part&lt;/i&gt;.&lt;/span&gt;&lt;/span&gt;&lt;/p&gt;&lt;p class="aut-cit acept"&gt;Berenguer &lt;span class="cursiva"&gt;Mundo&lt;/span&gt; 219: Como hay Dios que no lo digo por pagarme de nada, porque ni entonces, ni ahora que lo estoy contando, se me podía infundir a mí que aquello pudiera pasar.&lt;/p&gt;&lt;p class="aut-cit acept"&gt;Laforet &lt;span class="cursiva"&gt;Mujer&lt;/span&gt; 54: Era un hombre muy pagado de sí mismo, muy cuidado en sus maneras.&lt;/p&gt;&lt;/div&gt;&lt;/div&gt;&lt;/div&gt;</t>
  </si>
  <si>
    <t>paleteo</t>
  </si>
  <si>
    <t>&lt;div class="definicion"&gt;&lt;div class="def-content"&gt;&lt;p class="main-definition"&gt;&lt;span class="cat subundef"&gt;m&lt;/span&gt;&lt;/p&gt;&lt;div class="defs"&gt;&lt;p class="main-definition"&gt;Golpeteo de las paletas [5].&lt;/p&gt;&lt;p class="aut-cit acept"&gt;Sampedro &lt;span class="cursiva"&gt;Sonrisa&lt;/span&gt; 257: Sonaba todo el día el paleteo de las zarandas y el restregarse de las muelas haciendo temblar el piso. [&lt;i&gt;En el molino&lt;/i&gt;].&lt;/p&gt;&lt;/div&gt;&lt;/div&gt;&lt;/div&gt;</t>
  </si>
  <si>
    <t>palmítico</t>
  </si>
  <si>
    <t>&lt;div class="definicion"&gt;&lt;div class="def-content"&gt;&lt;p class="main-definition"&gt;&lt;span class="cat subundef"&gt;adj&lt;/span&gt;&lt;/p&gt;&lt;div class="defs"&gt;&lt;p class="main-definition"&gt;&lt;span class="cat infoacep sub"&gt;&lt;span class="parentesis"&gt;(&lt;/span&gt;&lt;span class="info"&gt;Quím&lt;/span&gt;&lt;span class="parentesis"&gt;)&lt;/span&gt;&lt;/span&gt; [Ácido] graso presente en muchas grasas animales y vegetales, esp. en el aceite de palma.&lt;/p&gt;&lt;p class="aut-cit acept"&gt;Alvarado &lt;span class="cursiva"&gt;Anatomía&lt;/span&gt; 6: Los ácidos grasos más importantes son el butírico, el palmítico, el esteárico y el oleico.&lt;/p&gt;&lt;/div&gt;&lt;/div&gt;&lt;/div&gt;</t>
  </si>
  <si>
    <t>paralogismo</t>
  </si>
  <si>
    <t>&lt;div class="definicion"&gt;&lt;div class="def-content"&gt;&lt;p class="main-definition"&gt;&lt;span class="cat subundef"&gt;m&lt;/span&gt;&lt;/p&gt;&lt;div class="defs"&gt;&lt;p class="main-definition"&gt;&lt;span class="cat infoacep sub"&gt;&lt;span class="parentesis"&gt;(&lt;/span&gt;&lt;span class="info"&gt;Filos&lt;/span&gt;&lt;span class="parentesis"&gt;)&lt;/span&gt;&lt;/span&gt; Razonamiento falso hecho de buena fe.&lt;/p&gt;&lt;p class="aut-cit acept"&gt; &lt;span class="cursiva"&gt;DPa&lt;/span&gt; 10.9.75, 13: La Valdavia sí es fundamentalmente agrícola y ganadera, a la que, además, se hallan unidos [los pueblos], por diversos vínculos afectivos, vínculos que apenas existen con la zona de Santibáñez de la Peña. ¿Es esto paralogismo, sofisma o falacia?&lt;/p&gt;&lt;/div&gt;&lt;/div&gt;&lt;/div&gt;</t>
  </si>
  <si>
    <t>pasarratos</t>
  </si>
  <si>
    <t>&lt;div class="definicion"&gt;&lt;div class="def-content"&gt;&lt;p class="main-definition"&gt;&lt;span class="cat subundef"&gt;m&lt;/span&gt;&lt;/p&gt;&lt;div class="defs"&gt;&lt;p class="main-definition"&gt;Pasatiempo.&lt;/p&gt;&lt;p class="aut-cit acept"&gt;Valencia &lt;span class="cursiva"&gt;HLM&lt;/span&gt; 9.6.75, 31: Con la llegada del verano los escenarios madrileños se van apagando, y la mayoría de ellos anuncia postrimerías o se apareja de espectáculos acogidos al clima veraniego, que en el teatro es de indulgencia y pasarratos.&lt;/p&gt;&lt;/div&gt;&lt;/div&gt;&lt;/div&gt;</t>
  </si>
  <si>
    <t>perrillo</t>
  </si>
  <si>
    <t>&lt;div class="definicion"&gt;&lt;div class="grupo"&gt;&lt;span class="orden grupo"&gt;I&lt;/span&gt;&lt;span class="cat info"&gt;n&lt;/span&gt;&lt;/div&gt;&lt;div class="def-content grupo"&gt;&lt;p class="main-definition"&gt;&lt;span class="subgrupo"&gt;A&lt;/span&gt;&lt;span class="cat subundef"&gt;m y f&lt;/span&gt;&lt;/p&gt;&lt;div class="defs"&gt;&lt;p class="main-definition multiple"&gt;&lt;span class="orden1"&gt;&lt;span class="orden"&gt;1&lt;/span&gt;&lt;/span&gt;&lt;span class="orden2"&gt;&lt;span class="subcat subundef"&gt;dim&lt;/span&gt;→ &lt;sc r="sí"&gt;perro&lt;/sc&gt;.&lt;/span&gt;&lt;/p&gt;&lt;/div&gt;&lt;/div&gt;&lt;div class="def-content grupo"&gt;&lt;p class="main-definition"&gt;&lt;/p&gt;&lt;div class="defs"&gt;&lt;p class="main-definition multiple"&gt;&lt;span class="orden1"&gt;&lt;span class="orden"&gt;2&lt;/span&gt;&lt;/span&gt;&lt;span class="orden2"&gt;
&lt;b&gt;perrillo de las praderas&lt;/b&gt;&lt;b&gt;.&lt;/b&gt; Perro de las praderas (→ &lt;sc r="sí"&gt;perro&lt;/sc&gt;).&lt;/span&gt;&lt;/p&gt;&lt;p class="aut-cit acept"&gt;Navarro &lt;span class="cursiva"&gt;Biología&lt;/span&gt; 307: Se diferencia esta Región de la Paleártica .. por tener toro almizclero .. y el perrillo de las praderas.&lt;/p&gt;&lt;/div&gt;&lt;/div&gt;&lt;div class="def-content grupo"&gt;&lt;p class="main-definition"&gt;&lt;span class="subgrupo"&gt;B&lt;/span&gt;&lt;span class="cat subundef"&gt;m&lt;/span&gt;&lt;/p&gt;&lt;div class="defs"&gt;&lt;p class="main-definition multiple"&gt;&lt;span class="orden1"&gt;&lt;span class="orden"&gt;3&lt;/span&gt;&lt;/span&gt;&lt;span class="orden2"&gt;&lt;i&gt;En un arma de fuego&lt;/i&gt;: Gatillo.&lt;/span&gt;&lt;/p&gt;&lt;p class="aut-cit acept"&gt;MFVelasco &lt;span class="cursiva"&gt;Peña&lt;/span&gt; 136: Reculé unos pasos, y él [el oso] los ganó. La cosa se ponía tan requetefea que descolgué la escopeta y amartillé los perrillos.&lt;/p&gt;&lt;/div&gt;&lt;/div&gt;&lt;div class="def-content grupo"&gt;&lt;p class="main-definition"&gt;&lt;span class="subgrupo"&gt;C&lt;/span&gt;&lt;span class="cat subundef"&gt;f&lt;/span&gt;&lt;/p&gt;&lt;div class="defs"&gt;&lt;p class="main-definition multiple"&gt;&lt;span class="orden1"&gt;&lt;span class="orden"&gt;4&lt;/span&gt;&lt;/span&gt;&lt;span class="orden2"&gt;&lt;span class="cat infoacep sub"&gt;&lt;span class="parentesis"&gt;(&lt;/span&gt;&lt;span class="info"&gt;&lt;i&gt;col&lt;/i&gt;, &lt;i&gt;hoy raro&lt;/i&gt;&lt;/span&gt;&lt;span class="parentesis"&gt;)&lt;/span&gt;&lt;/span&gt; Perra chica (moneda de cinco céntimos).&lt;/span&gt;&lt;/p&gt;&lt;p class="aut-cit acept"&gt;Cuevas &lt;span class="cursiva"&gt;Finca&lt;/span&gt; 54: Un día que no había «liaíllo» en el estanco –un paquete de una perrilla–, Antonio José se permitió ordenar a la chiquilla comprase de otra clase superior: de una perrilla más.&lt;/p&gt;&lt;/div&gt;&lt;/div&gt;&lt;div class="def-content grupo"&gt;&lt;p class="main-definition"&gt;&lt;/p&gt;&lt;div class="defs"&gt;&lt;p class="main-definition multiple"&gt;&lt;span class="orden1"&gt;&lt;span class="orden"&gt;5&lt;/span&gt;&lt;/span&gt;&lt;span class="orden2"&gt;&lt;span class="cat infoacep sub"&gt;&lt;span class="parentesis"&gt;(&lt;/span&gt;&lt;span class="info"&gt;jerg&lt;/span&gt;&lt;span class="parentesis"&gt;)&lt;/span&gt;&lt;/span&gt; Delator.&lt;/span&gt;&lt;/p&gt;&lt;p class="aut-cit acept"&gt; &lt;span class="cursiva"&gt;SPaís&lt;/span&gt; 20.11.05, 51: Cuando un interno cruza el umbral de este módulo se convierte en un indeseable a los ojos del resto de los inquilinos de la cárcel. Aunque antes haya sido un &lt;i&gt;primer grado&lt;/i&gt;, ahora es una vulgar &lt;i&gt;perrilla&lt;/i&gt;, una &lt;i&gt;chivata&lt;/i&gt;. &lt;i&gt;«&lt;/i&gt;Un amigo de los guardias».&lt;/p&gt;&lt;/div&gt;&lt;/div&gt;&lt;div class="grupo"&gt;&lt;span class="orden grupo"&gt;II&lt;/span&gt;&lt;span class="cat subundef"&gt;loc adv&lt;/span&gt;&lt;/div&gt;&lt;div class="def-content grupo"&gt;&lt;p class="main-definition"&gt;&lt;/p&gt;&lt;div class="defs"&gt;&lt;p class="main-definition multiple"&gt;&lt;span class="orden1"&gt;&lt;span class="orden"&gt;6&lt;/span&gt;&lt;/span&gt;&lt;span class="orden2"&gt;&lt;span class="cat infoacep sub"&gt;&lt;span class="parentesis"&gt;(&lt;/span&gt;&lt;span class="info"&gt;&lt;i&gt;col&lt;/i&gt;, &lt;i&gt;raro&lt;/i&gt;&lt;/span&gt;&lt;span class="parentesis"&gt;)&lt;/span&gt;&lt;/span&gt;
&lt;b&gt;a perrillo&lt;/b&gt;&lt;b&gt;.&lt;/b&gt; Moviendo manos y pies sin ningún orden ni control. &lt;span class="explicacion"&gt;&lt;i&gt;Con el v&lt;/i&gt; &lt;arial_black&gt;nadar&lt;/arial_black&gt;.&lt;/span&gt;&lt;/span&gt;&lt;/p&gt;&lt;p class="aut-cit acept"&gt;Leguineche &lt;span class="cursiva"&gt;Club&lt;/span&gt; 56: Ella nos hacía creer que era una experta nadadora, cuando en realidad le costaba nadar a perrillo.&lt;/p&gt;&lt;/div&gt;&lt;/div&gt;&lt;/div&gt;</t>
  </si>
  <si>
    <t>pezuña</t>
  </si>
  <si>
    <t>&lt;div class="definicion"&gt;&lt;div class="def-content"&gt;&lt;p class="main-definition"&gt;&lt;span class="cat subundef"&gt;f&lt;/span&gt;&lt;/p&gt;&lt;div class="defs"&gt;&lt;p class="main-definition multiple"&gt;&lt;span class="orden1"&gt;&lt;span class="orden"&gt;1&lt;/span&gt;&lt;/span&gt;&lt;span class="orden2"&gt;Extremo de la pata de los ungulados, constituido por uno o dos pesuños.&lt;/span&gt;&lt;/p&gt;&lt;p class="aut-cit acept"&gt;Arce &lt;span class="cursiva"&gt;Testamento&lt;/span&gt; 56: Cuando asomamos la cabeza, el toro rascaba el suelo con la pezuña, tenazmente.&lt;/p&gt;&lt;p class="subacepcion"&gt;&lt;span class="orden1"&gt;&lt;span class="orden-sub"&gt;b)&lt;/span&gt;&lt;/span&gt;&lt;span class="orden2"&gt;Pesuño.&lt;/span&gt;&lt;/p&gt;&lt;p class="aut-cit subacepcion-aut"&gt;Ybarra-Cabetas &lt;span class="cursiva"&gt;Ciencias&lt;/span&gt; 394: Apoya [el toro] en tierra únicamente la punta de los dedos, los cuales están cubiertos por unas envolturas córneas llamadas pezuñas.&lt;/p&gt;&lt;/div&gt;&lt;/div&gt;&lt;div class="def-content"&gt;&lt;p class="main-definition"&gt;&lt;/p&gt;&lt;div class="defs"&gt;&lt;p class="main-definition multiple"&gt;&lt;span class="orden1"&gt;&lt;span class="orden"&gt;2&lt;/span&gt;&lt;/span&gt;&lt;span class="orden2"&gt;Pie [de una pers.]. &lt;span class="explicacion"&gt;&lt;i&gt;Frec en la constr&lt;/i&gt; &lt;arial_black&gt;meter la pezuña&lt;/arial_black&gt;, ‘meter la pata’ (→ &lt;sc r="sí"&gt;pata&lt;sup&gt;1&lt;/sup&gt;&lt;/sc&gt;).&lt;/span&gt;&lt;/span&gt;&lt;/p&gt;&lt;p class="aut-cit acept"&gt;&lt;span class="modalast"&gt;*&lt;/span&gt; Ya tuvo que venir a meter la pezuña.&lt;/p&gt;&lt;p class="subacepcion"&gt;&lt;span class="orden1"&gt;&lt;span class="orden-sub"&gt;b)&lt;/span&gt;&lt;/span&gt;&lt;span class="orden2"&gt;&lt;span class="cat infoacep sub"&gt;&lt;span class="parentesis"&gt;(&lt;/span&gt;&lt;span class="info"&gt;raro&lt;/span&gt;&lt;span class="parentesis"&gt;)&lt;/span&gt;&lt;/span&gt; Mano [de una pers.].&lt;/span&gt;&lt;/p&gt;&lt;p class="aut-cit subacepcion-aut"&gt;Berenguer &lt;span class="cursiva"&gt;Mundo&lt;/span&gt; 230: –¡Trae acá la pezuña si es que no sabes firmar! –dijo tomándome la mano.&lt;/p&gt;&lt;/div&gt;&lt;/div&gt;&lt;div class="def-content"&gt;&lt;p class="main-definition"&gt;&lt;/p&gt;&lt;div class="defs"&gt;&lt;p class="main-definition multiple"&gt;&lt;span class="orden1"&gt;&lt;span class="orden"&gt;3&lt;/span&gt;&lt;/span&gt;&lt;span class="orden2"&gt;&lt;span class="cat infoacep sub"&gt;&lt;span class="parentesis"&gt;(&lt;/span&gt;&lt;span class="info"&gt;reg&lt;/span&gt;&lt;span class="parentesis"&gt;)&lt;/span&gt;&lt;/span&gt; Glosopeda.&lt;/span&gt;&lt;/p&gt;&lt;p class="aut-cit acept"&gt;Berenguer &lt;span class="cursiva"&gt;Mundo&lt;/span&gt; 293: Se secaron los pozos, y los cochinos empezaron a morirse a chorro, y a las vacas les entró la pezuña.&lt;/p&gt;&lt;/div&gt;&lt;/div&gt;&lt;/div&gt;</t>
  </si>
  <si>
    <t>pinabete</t>
  </si>
  <si>
    <t>&lt;div class="definicion"&gt;&lt;div class="def-content"&gt;&lt;p class="main-definition"&gt;&lt;span class="cat subundef"&gt;m&lt;/span&gt;&lt;/p&gt;&lt;div class="defs"&gt;&lt;p class="main-definition"&gt;&lt;i&gt;Se da este n a varias especies de abeto, esp al abeto blanco&lt;/i&gt; (&lt;i&gt;Abies pectinata o A. alba&lt;/i&gt;).&lt;/p&gt;&lt;p class="aut-cit acept"&gt;Delibes &lt;span class="cursiva"&gt;Historias&lt;/span&gt; 30: Al cabo de los años, apenas arraigaron allí media docena de pinabetes y tres cipreses raquíticos.&lt;/p&gt;&lt;/div&gt;&lt;/div&gt;&lt;/div&gt;</t>
  </si>
  <si>
    <t>pitahaya</t>
  </si>
  <si>
    <t>&lt;div class="definicion"&gt;&lt;div class="def-content"&gt;&lt;p class="main-definition"&gt;&lt;span class="cat subundef"&gt;f&lt;/span&gt;&lt;/p&gt;&lt;div class="defs"&gt;&lt;p class="main-definition"&gt;Pitaya.&lt;/p&gt;&lt;p class="aut-cit acept"&gt;Cela &lt;span class="cursiva"&gt;Cristo&lt;/span&gt; 10: Los dejó en el camino de Quito Baquito entre corpulentas pitahayas de flores rojas y espinas criminales.&lt;/p&gt;&lt;p class="aut-cit acept"&gt; &lt;span class="cursiva"&gt;SPaís&lt;/span&gt; 30.5.10, 81: Frutas. Al kiwi, antes el colmo del exotismo, le han salido competidores que también vienen de lejos, como la pitahaya o el chayote. Frutas tan atractivas a la vista como al gusto.&lt;/p&gt;&lt;/div&gt;&lt;/div&gt;&lt;/div&gt;</t>
  </si>
  <si>
    <t>postrar</t>
  </si>
  <si>
    <t>&lt;div class="definicion"&gt;&lt;div class="def-content"&gt;&lt;p class="main-definition"&gt;&lt;span class="subgrupo"&gt;A&lt;/span&gt;&lt;span class="cat subundef"&gt;tr&lt;/span&gt;&lt;/p&gt;&lt;div class="defs"&gt;&lt;p class="main-definition multiple"&gt;&lt;span class="orden1"&gt;&lt;span class="orden"&gt;1&lt;/span&gt;&lt;/span&gt;&lt;span class="orden2"&gt;Abatir o debilitar. &lt;span class="explicacion"&gt;&lt;i&gt;Tb fig. Frec en part&lt;/i&gt;.&lt;/span&gt;&lt;/span&gt;&lt;/p&gt;&lt;p class="aut-cit acept"&gt;Matute &lt;span class="cursiva"&gt;Gudú&lt;/span&gt; 458: Parecéis muy débil y desganado .. Siempre fuisteis de naturaleza robusta, y nunca vi que herida alguna os postrase de forma semejante.&lt;/p&gt;&lt;p class="aut-cit acept"&gt;Salvador &lt;span class="cursiva"&gt;Eje&lt;/span&gt; 254: Una gripe fuertísima la postró aquellos días.&lt;/p&gt;&lt;p class="aut-cit acept"&gt;MNiclos &lt;span class="cursiva"&gt;Toxicología&lt;/span&gt; 38: La víctima se encuentra postrada, en estado de colapso.&lt;/p&gt;&lt;p class="aut-cit acept"&gt; &lt;span class="cursiva"&gt;SVoz&lt;/span&gt; 8.11.70, 4: Hace todo esto en aras de su sentimiento de la saudade, para cultivar sentimentalmente la nostalgia, pero sin un propósito .. de ayudar a la tierra que queda postrada.&lt;/p&gt;&lt;p class="subacepcion"&gt;&lt;span class="orden1"&gt;&lt;span class="orden-sub"&gt;b)&lt;/span&gt;&lt;/span&gt;&lt;span class="orden2"&gt;Dejar [a alguien] incapacitado para moverse o levantarse [una enfermedad o accidente].&lt;/span&gt;&lt;/p&gt;&lt;p class="aut-cit subacepcion-aut"&gt; &lt;span class="cursiva"&gt;País&lt;/span&gt; 7.5.06, 46: Solo podía mover los labios después del accidente doméstico que hace seis años le postró en una silla de ruedas.&lt;/p&gt;&lt;/div&gt;&lt;/div&gt;&lt;div class="def-content"&gt;&lt;p class="main-definition"&gt;&lt;span class="subgrupo"&gt;B&lt;/span&gt;&lt;span class="cat subundef"&gt;intr pr&lt;/span&gt;&lt;/p&gt;&lt;div class="defs"&gt;&lt;p class="main-definition multiple"&gt;&lt;span class="orden1"&gt;&lt;span class="orden"&gt;2&lt;/span&gt;&lt;/span&gt;&lt;span class="orden2"&gt;Hincarse de rodillas en actitud de humildad, veneración o respeto. &lt;span class="explicacion"&gt;&lt;i&gt;Frec con un compl&lt;/i&gt; &lt;sc&gt;ante&lt;/sc&gt;. &lt;i&gt;Tb fig&lt;/i&gt;.&lt;/span&gt;&lt;/span&gt;&lt;/p&gt;&lt;p class="aut-cit acept"&gt;Berlanga &lt;span class="cursiva"&gt;Gaznápira&lt;/span&gt; 93: Ella pidió la llave de la ermita y se acercaron para postrarse ante el altar.&lt;/p&gt;&lt;p class="aut-cit acept"&gt;Moix &lt;span class="cursiva"&gt;Sueño&lt;/span&gt; 38: Quiere hacer una ofrenda a la diosa del amor y postrarse a sus plantas a fin de que se sirva iluminarla.&lt;/p&gt;&lt;p class="aut-cit acept"&gt; &lt;span class="cursiva"&gt;Púb&lt;/span&gt; 12.5.13&lt;sup&gt;In&lt;/sup&gt;: Madrid se postra ante Nadal.&lt;/p&gt;&lt;/div&gt;&lt;/div&gt;&lt;/div&gt;</t>
  </si>
  <si>
    <t>prédica</t>
  </si>
  <si>
    <t>&lt;div class="definicion"&gt;&lt;div class="def-content"&gt;&lt;p class="main-definition"&gt;&lt;span class="cat subundef"&gt;f&lt;/span&gt;&lt;/p&gt;&lt;div class="defs"&gt;&lt;p class="main-definition"&gt;Discurso o exposición oral en que se dan consejos o se hacen consideraciones de carácter moral.&lt;/p&gt;&lt;p class="aut-cit acept"&gt;Laiglesia &lt;span class="cursiva"&gt;Ombligos&lt;/span&gt; 29: En cuanto un predicador abría la boca, le rodeaba un nutrido corrillo de mirones y escuchones. Y en el silencio de las ciudades antiguas .. las prédicas sonaban con nitidez.&lt;/p&gt;&lt;p class="aut-cit acept"&gt;MGaite &lt;span class="cursiva"&gt;Cuarto&lt;/span&gt; 93: El «mal fin» contra el que ponía en guardia aquel refrán aludía a la negra amenaza de quedarse soltera, implícita en todos los quehaceres, enseñanzas y prédicas de la Sección Femenina.&lt;/p&gt;&lt;/div&gt;&lt;/div&gt;&lt;/div&gt;</t>
  </si>
  <si>
    <t>prolongador</t>
  </si>
  <si>
    <t>&lt;div class="definicion"&gt;&lt;div class="def-content"&gt;&lt;p class="main-definition"&gt;&lt;span class="cat subundef"&gt;adj&lt;/span&gt;&lt;/p&gt;&lt;div class="defs"&gt;&lt;p class="main-definition"&gt;Que prolonga.&lt;/p&gt;&lt;p class="aut-cit acept"&gt;Murciano &lt;span class="cursiva"&gt;Abc&lt;/span&gt; 19.11.64, 3: Mientras prepara su próximo viaje a París, con su adorno de víboras y esas hierbas de Cadaqués prolongadoras de sus guías, anuncia la gran traca, .. el sacrificio de algo consustancial a su persona: sus bigotes.&lt;/p&gt;&lt;/div&gt;&lt;/div&gt;&lt;/div&gt;</t>
  </si>
  <si>
    <t>provinciano</t>
  </si>
  <si>
    <t>&lt;div class="definicion"&gt;&lt;div class="def-content"&gt;&lt;p class="main-definition"&gt;&lt;span class="cat subundef"&gt;adj&lt;/span&gt;&lt;/p&gt;&lt;div class="defs"&gt;&lt;p class="main-definition"&gt;De (la) provincia [5]. &lt;span class="explicacion"&gt;&lt;i&gt;Frec con intención desp, denotando rusticidad o paletería&lt;/i&gt;. &lt;i&gt;Tb n, referido a pers&lt;/i&gt;.&lt;/span&gt;&lt;/p&gt;&lt;p class="aut-cit acept"&gt;RMoñino &lt;span class="cursiva"&gt;Poesía&lt;/span&gt; 9: Granadino .., trasladóse a Madrid, y aquí, en esta humanísima ciudad, madre común de todos los provincianos, halló acogida pronta en las redacciones de los periódicos.&lt;/p&gt;&lt;p class="aut-cit acept"&gt; &lt;span class="cursiva"&gt;Des&lt;/span&gt; 12.9.70, 18: La ceremonia .. fue penosa, provinciana y verbenera.&lt;/p&gt;&lt;p class="aut-cit acept"&gt;Llamazares &lt;span class="cursiva"&gt;Cielo&lt;/span&gt; 121: Esta ciudad, decía Suso, cada vez es más provinciana.&lt;/p&gt;&lt;/div&gt;&lt;/div&gt;&lt;/div&gt;</t>
  </si>
  <si>
    <t>puzzle</t>
  </si>
  <si>
    <t>&lt;div class="definicion"&gt;&lt;p class="info_lema"&gt;(&lt;i&gt;ing; pronunc corriente&lt;/i&gt;, /púθle/)&lt;/p&gt;&lt;div class="def-content"&gt;&lt;p class="main-definition"&gt;&lt;span class="cat subundef"&gt;m&lt;/span&gt;&lt;/p&gt;&lt;div class="defs"&gt;&lt;p class="main-definition"&gt;Puzle.&lt;/p&gt;&lt;p class="aut-cit acept"&gt;Cossío &lt;span class="cursiva"&gt;Confesiones&lt;/span&gt; 220: Las cosas que usé y contemplé allí están en mi memoria un poco desordenadas, como las piezas de un &lt;i&gt;puzzle.&lt;/i&gt;&lt;/p&gt;&lt;p class="aut-cit acept"&gt;Laiglesia &lt;span class="cursiva"&gt;Tachado&lt;/span&gt; 78: Una nueva pieza del &lt;i&gt;puzzle&lt;/i&gt; europeo pasaba a formar parte de la Gran Alemania.&lt;/p&gt;&lt;/div&gt;&lt;/div&gt;&lt;/div&gt;</t>
  </si>
  <si>
    <t>quepis</t>
  </si>
  <si>
    <t>&lt;div class="definicion"&gt;&lt;p class="info_lema"&gt;(&lt;i&gt;tb con la grafía&lt;/i&gt; &lt;b&gt;kepis&lt;/b&gt;)&lt;/p&gt;&lt;div class="def-content"&gt;&lt;p class="main-definition"&gt;&lt;span class="cat subundef"&gt;m&lt;/span&gt;&lt;/p&gt;&lt;div class="defs"&gt;&lt;p class="main-definition"&gt;Gorra cilíndrica con visera horizontal que forma parte de algunos uniformes.&lt;/p&gt;&lt;p class="aut-cit acept"&gt;Gironella &lt;span class="cursiva"&gt;Millón&lt;/span&gt; 42: «Curieux», farfulló el gendarme, echándose el quepis para atrás.&lt;/p&gt;&lt;p class="aut-cit acept"&gt;FReguera-March &lt;span class="cursiva"&gt;Fin&lt;/span&gt; 61: Incluso el quepis, estilo francés [del uniforme del colegio], tenía vivos de oro, y todo el conjunto producía un efecto deslumbrante, casi militar, que le gustaba.&lt;/p&gt;&lt;p class="aut-cit acept"&gt;Grosso &lt;span class="cursiva"&gt;Capirote&lt;/span&gt; 46: En el cinematógrafo al aire libre no había terminado aún la segunda sesión. En el telón cabalgaba un apache con las manos a la espalda [en] medio de soldados con kepis y uniformes azules.&lt;/p&gt;&lt;/div&gt;&lt;/div&gt;&lt;/div&gt;</t>
  </si>
  <si>
    <t>raor</t>
  </si>
  <si>
    <t>&lt;div class="definicion"&gt;&lt;div class="def-content"&gt;&lt;p class="main-definition"&gt;&lt;span class="cat subundef"&gt;m&lt;/span&gt;&lt;/p&gt;&lt;div class="defs"&gt;&lt;p class="main-definition"&gt;Pez marino de pequeño tamaño, piel roja y ojos saltones, de carne muy apreciada (&lt;i&gt;Xyrichthys novacula&lt;/i&gt; o &lt;i&gt;Amorphocephalus granulatus&lt;/i&gt;).&lt;/p&gt;&lt;p class="aut-cit acept"&gt; &lt;span class="cursiva"&gt;BOE&lt;/span&gt; 31.5.11, 53782: Se prohíbe la pesca de la especie conocida como raor (Xyrichthys novacula) entre los días 1 de abril y 31 de agosto de cada año.&lt;/p&gt;&lt;p class="aut-cit acept"&gt; &lt;span class="cursiva"&gt;DIb&lt;/span&gt; 13.8.06&lt;sup&gt;In&lt;/sup&gt;: Raores, un pescado típico de estas islas muy difícil de encontrar, de tamaño pequeño y forma y sabor mezcla de lenguado y salmonete.&lt;/p&gt;&lt;/div&gt;&lt;/div&gt;&lt;/div&gt;</t>
  </si>
  <si>
    <t>reciclado</t>
  </si>
  <si>
    <t>&lt;div class="definicion"&gt;&lt;div class="def-content"&gt;&lt;p class="main-definition"&gt;&lt;span class="cat subundef"&gt;m&lt;/span&gt;&lt;/p&gt;&lt;div class="defs"&gt;&lt;p class="main-definition"&gt;Reciclaje.&lt;/p&gt;&lt;p class="aut-cit acept"&gt; &lt;span class="cursiva"&gt;Abc&lt;/span&gt; 8.9.79, 21: Construcción de una planta de reciclado, consistente en la separación de los productos y recuperación de los residuos sólidos urbanos.&lt;/p&gt;&lt;p class="aut-cit acept"&gt; &lt;span class="cursiva"&gt;DCá&lt;/span&gt; 11.11.14&lt;sup&gt;In&lt;/sup&gt;: El Ayuntamiento pedirá a Navantia que apueste por el reciclado de buques para diversificar la actividad.&lt;/p&gt;&lt;p class="aut-cit acept"&gt;Tamames &lt;span class="cursiva"&gt;CEconomía&lt;/span&gt; 187: La última fase imaginable, correspondería a un mundo en distensión, en desarme, con el reciclado de los gastos de las anteriores crispaciones Este-Oeste hacia la solidaridad Norte/Sur.&lt;/p&gt;&lt;/div&gt;&lt;/div&gt;&lt;/div&gt;</t>
  </si>
  <si>
    <t>rememorar</t>
  </si>
  <si>
    <t>&lt;div class="definicion"&gt;&lt;div class="def-content"&gt;&lt;p class="main-definition"&gt;&lt;span class="cat subundef"&gt;tr&lt;/span&gt;&lt;/p&gt;&lt;div class="defs"&gt;&lt;p class="main-definition"&gt;&lt;span class="cat infoacep sub"&gt;&lt;span class="parentesis"&gt;(&lt;/span&gt;&lt;span class="info"&gt;lit&lt;/span&gt;&lt;span class="parentesis"&gt;)&lt;/span&gt;&lt;/span&gt; Recordar, o traer a la memoria.&lt;/p&gt;&lt;p class="aut-cit acept"&gt;VParga &lt;span class="cursiva"&gt;Santiago&lt;/span&gt; 13: Encuentra en pie la antigua capilla, .. y borrosos los relieves y pinturas que rememoraban en ella a los héroes de la gesta carolingia.&lt;/p&gt;&lt;/div&gt;&lt;/div&gt;&lt;/div&gt;</t>
  </si>
  <si>
    <t>ridiculización</t>
  </si>
  <si>
    <t>&lt;div class="definicion"&gt;&lt;div class="def-content"&gt;&lt;p class="main-definition"&gt;&lt;span class="cat subundef"&gt;f&lt;/span&gt;&lt;/p&gt;&lt;div class="defs"&gt;&lt;p class="main-definition"&gt;Acción de ridiculizar.&lt;/p&gt;&lt;p class="aut-cit acept"&gt; &lt;span class="cursiva"&gt;Tri&lt;/span&gt; 18.1.75, 65: De forma sarcástica y mordaz y con una extensión anómala se informaba del desarrollo del acto religioso en términos que implicaban una ridiculización del mismo.&lt;/p&gt;&lt;/div&gt;&lt;/div&gt;&lt;/div&gt;</t>
  </si>
  <si>
    <t>sagum</t>
  </si>
  <si>
    <t>&lt;div class="definicion"&gt;&lt;p class="info_lema"&gt;(&lt;i&gt;lat; tb con la grafía&lt;/i&gt; &lt;b&gt;ságum&lt;/b&gt;)&lt;/p&gt;&lt;div class="def-content"&gt;&lt;p class="main-definition"&gt;&lt;span class="cat subundef"&gt;m&lt;/span&gt;&lt;/p&gt;&lt;div class="defs"&gt;&lt;p class="main-definition multiple"&gt;&lt;span class="orden1"&gt;&lt;span class="orden"&gt;1&lt;/span&gt;&lt;/span&gt;&lt;span class="orden2"&gt;&lt;span class="cat infoacep sub"&gt;&lt;span class="parentesis"&gt;(&lt;/span&gt;&lt;span class="info"&gt;hist&lt;/span&gt;&lt;span class="parentesis"&gt;)&lt;/span&gt;&lt;/span&gt; Capote corto usado por los romanos, esp. en la guerra.&lt;/span&gt;&lt;/p&gt;&lt;p class="aut-cit acept"&gt;Benítez &lt;span class="cursiva"&gt;Caballo&lt;/span&gt; 659: Alrededor de su cuello y colgando por la espalda traía un manto o &lt;i&gt;sagum&lt;/i&gt; de una tonalidad «burdeos» muy apagada.&lt;/p&gt;&lt;/div&gt;&lt;/div&gt;&lt;div class="def-content"&gt;&lt;p class="main-definition"&gt;&lt;/p&gt;&lt;div class="defs"&gt;&lt;p class="main-definition multiple"&gt;&lt;span class="orden1"&gt;&lt;span class="orden"&gt;2&lt;/span&gt;&lt;/span&gt;&lt;span class="orden2"&gt;&lt;span class="cat infoacep sub"&gt;&lt;span class="parentesis"&gt;(&lt;/span&gt;&lt;span class="info"&gt;hist&lt;/span&gt;&lt;span class="parentesis"&gt;)&lt;/span&gt;&lt;/span&gt; Capote con capucha propio de los iberos.&lt;/span&gt;&lt;/p&gt;&lt;p class="aut-cit acept"&gt;GNuño &lt;span class="cursiva"&gt;Escultura&lt;/span&gt; 39: Estamos habituados a ver en las figurillas de bronce votivas de Despeñaperros a los buenos iberos ataviados con su &lt;i&gt;sagum&lt;/i&gt;, su capisayo, su capote con capucha. Indumentaria precisamente ibérica y de ningún modo clásica.&lt;/p&gt;&lt;/div&gt;&lt;/div&gt;&lt;/div&gt;</t>
  </si>
  <si>
    <t>salbanda</t>
  </si>
  <si>
    <t>&lt;div class="definicion"&gt;&lt;div class="def-content"&gt;&lt;p class="main-definition"&gt;&lt;span class="cat subundef"&gt;f&lt;/span&gt;&lt;/p&gt;&lt;div class="defs"&gt;&lt;p class="main-definition"&gt;&lt;span class="cat infoacep sub"&gt;&lt;span class="parentesis"&gt;(&lt;/span&gt;&lt;span class="info"&gt;Min&lt;/span&gt;&lt;span class="parentesis"&gt;)&lt;/span&gt;&lt;/span&gt; Capa, gralm. arcillosa, que separa el filón de la roca estéril.&lt;/p&gt;&lt;p class="aut-cit acept"&gt;Ybarra-Cabetas &lt;span class="cursiva"&gt;Ciencias&lt;/span&gt; 48: Los minerales de origen filoniano .. Las paredes de la grieta que rellenan se llaman salbandas, techo a la parte superior y lecho a la inferior.&lt;/p&gt;&lt;/div&gt;&lt;/div&gt;&lt;/div&gt;</t>
  </si>
  <si>
    <t>socialmente</t>
  </si>
  <si>
    <t>&lt;div class="definicion"&gt;&lt;div class="def-content"&gt;&lt;p class="main-definition"&gt;&lt;span class="cat subundef"&gt;adv&lt;/span&gt;&lt;/p&gt;&lt;div class="defs"&gt;&lt;p class="main-definition multiple"&gt;&lt;span class="orden1"&gt;&lt;span class="orden"&gt;1&lt;/span&gt;&lt;/span&gt;&lt;span class="orden2"&gt;En el aspecto social [1a y 2].&lt;/span&gt;&lt;/p&gt;&lt;p class="aut-cit acept"&gt;GCortázar-GVesga &lt;span class="cursiva"&gt;Historia&lt;/span&gt; 90: Socialmente, la aventura cartaginesa apenas si implicó cambio sustantivo alguno.&lt;/p&gt;&lt;/div&gt;&lt;/div&gt;&lt;div class="def-content"&gt;&lt;p class="main-definition"&gt;&lt;/p&gt;&lt;div class="defs"&gt;&lt;p class="main-definition multiple"&gt;&lt;span class="orden1"&gt;&lt;span class="orden"&gt;2&lt;/span&gt;&lt;/span&gt;&lt;span class="orden2"&gt;De manera social [1].&lt;/span&gt;&lt;/p&gt;&lt;p class="aut-cit acept"&gt; &lt;span class="cursiva"&gt;Abc&lt;/span&gt; 3.3.67, 46: A través del lenguaje se clarifica la conciencia de los hombres y ello les permite vivir socialmente con mayor justicia, dignidad y valor.&lt;/p&gt;&lt;/div&gt;&lt;/div&gt;&lt;/div&gt;</t>
  </si>
  <si>
    <t>speed</t>
  </si>
  <si>
    <t>&lt;div class="definicion"&gt;&lt;p class="info_lema"&gt;(&lt;i&gt;ing; pronunc corriente,&lt;/i&gt; /espíd/)&lt;/p&gt;&lt;div class="def-content"&gt;&lt;p class="main-definition"&gt;&lt;span class="cat subundef"&gt;m&lt;/span&gt;&lt;/p&gt;&lt;div class="defs"&gt;&lt;p class="main-definition multiple"&gt;&lt;span class="orden1"&gt;&lt;span class="orden"&gt;1&lt;/span&gt;&lt;/span&gt;&lt;span class="orden2"&gt;&lt;span class="cat infoacep sub"&gt;&lt;span class="parentesis"&gt;(&lt;/span&gt;&lt;span class="info"&gt;jerg&lt;/span&gt;&lt;span class="parentesis"&gt;)&lt;/span&gt;&lt;/span&gt; Anfetamina.&lt;/span&gt;&lt;/p&gt;&lt;p class="aut-cit acept"&gt; &lt;span class="cursiva"&gt;Ya&lt;/span&gt; 17.9.86, 35: En sus domicilios se hallaron otros 6,25 kilos de hachís, 80 gramos de «speed», tres balanzas de precisión y 388.000 pesetas.&lt;/p&gt;&lt;/div&gt;&lt;/div&gt;&lt;div class="def-content"&gt;&lt;p class="main-definition"&gt;&lt;/p&gt;&lt;div class="defs"&gt;&lt;p class="main-definition multiple"&gt;&lt;span class="orden1"&gt;&lt;span class="orden"&gt;2&lt;/span&gt;&lt;/span&gt;&lt;span class="orden2"&gt;&lt;span class="cat infoacep sub"&gt;&lt;span class="parentesis"&gt;(&lt;/span&gt;&lt;span class="info"&gt;jerg&lt;/span&gt;&lt;span class="parentesis"&gt;)&lt;/span&gt;&lt;/span&gt; Estado de euforia causado por el consumo de drogas.&lt;/span&gt;&lt;/p&gt;&lt;p class="aut-cit acept"&gt; &lt;span class="cursiva"&gt;Ya&lt;/span&gt; 31.5.87, 37: Utilizaban [los mods] las anfetaminas y pastillitas similares para procurarse un &lt;i&gt;speed&lt;/i&gt; que no querían conseguir a base de cerveza o whisky para evitarse broncas en casa.&lt;/p&gt;&lt;/div&gt;&lt;/div&gt;&lt;/div&gt;</t>
  </si>
  <si>
    <t>standarizar</t>
  </si>
  <si>
    <t>&lt;div class="definicion"&gt;&lt;p class="info_lema"&gt;(&lt;i&gt;pronunc corriente,&lt;/i&gt; /estandariθár/)&lt;/p&gt;&lt;div class="def-content"&gt;&lt;p class="main-definition"&gt;&lt;span class="cat subundef"&gt;tr&lt;/span&gt;&lt;/p&gt;&lt;div class="defs"&gt;&lt;p class="main-definition"&gt;&lt;span class="cat infoacep sub"&gt;&lt;span class="parentesis"&gt;(&lt;/span&gt;&lt;span class="info"&gt;hoy raro&lt;/span&gt;&lt;span class="parentesis"&gt;)&lt;/span&gt;&lt;/span&gt; Estandarizar.&lt;/p&gt;&lt;p class="aut-cit acept"&gt; &lt;span class="cursiva"&gt;Sp&lt;/span&gt; 19.7.70, 26: Astilleros de España han «standarizado» una serie de tipos de buques.&lt;/p&gt;&lt;/div&gt;&lt;/div&gt;&lt;/div&gt;</t>
  </si>
  <si>
    <t>sublimado</t>
  </si>
  <si>
    <t>&lt;div class="definicion"&gt;&lt;div class="grupo"&gt;&lt;span class="orden grupo"&gt;I&lt;/span&gt;&lt;span class="cat subundef"&gt;adj&lt;/span&gt;&lt;/div&gt;&lt;div class="def-content grupo"&gt;&lt;p class="main-definition"&gt;&lt;/p&gt;&lt;div class="defs"&gt;&lt;p class="main-definition multiple"&gt;&lt;span class="orden1"&gt;&lt;span class="orden"&gt;1&lt;/span&gt;&lt;/span&gt;&lt;span class="orden2"&gt;&lt;span class="subcat subundef"&gt;part&lt;/span&gt;→ &lt;sc r="sí"&gt;sublimar&lt;/sc&gt;.&lt;/span&gt;&lt;/p&gt;&lt;/div&gt;&lt;/div&gt;&lt;div class="grupo"&gt;&lt;span class="orden grupo"&gt;II&lt;/span&gt;&lt;span class="cat subundef"&gt;m&lt;/span&gt;&lt;/div&gt;&lt;div class="def-content grupo"&gt;&lt;p class="main-definition"&gt;&lt;/p&gt;&lt;div class="defs"&gt;&lt;p class="main-definition multiple"&gt;&lt;span class="orden1"&gt;&lt;span class="orden"&gt;2&lt;/span&gt;&lt;/span&gt;&lt;span class="orden2"&gt;Sustancia química venenosa formada por combinación de cloro y mercurio, que se emplea como desinfectante. &lt;span class="explicacion"&gt;&lt;i&gt;Tb&lt;/i&gt; &lt;arial_black&gt;sublimado corrosivo&lt;/arial_black&gt;.&lt;/span&gt;&lt;/span&gt;&lt;/p&gt;&lt;p class="aut-cit acept"&gt; &lt;span class="cursiva"&gt;Economía&lt;/span&gt; 62: Se lucha contra él [el insecto] inyectando en los orificios cualquier insecticida moderno o una solución de alcohol y sublimado al 8 por 100.&lt;/p&gt;&lt;/div&gt;&lt;/div&gt;&lt;/div&gt;</t>
  </si>
  <si>
    <t>superbomba</t>
  </si>
  <si>
    <t>&lt;div class="definicion"&gt;&lt;div class="def-content"&gt;&lt;p class="main-definition"&gt;&lt;span class="cat subundef"&gt;f&lt;/span&gt;&lt;/p&gt;&lt;div class="defs"&gt;&lt;p class="main-definition"&gt;&lt;span class="cat infoacep sub"&gt;&lt;span class="parentesis"&gt;(&lt;/span&gt;&lt;span class="info"&gt;Mil&lt;/span&gt;&lt;span class="parentesis"&gt;)&lt;/span&gt;&lt;/span&gt; Bomba de hidrógeno o de tritio, de potencia superior a la bomba atómica de uranio.&lt;/p&gt;&lt;p class="aut-cit acept"&gt; &lt;span class="cursiva"&gt;ByN&lt;/span&gt; 31.12.66, 14: A las superbombas surgidas de la unión de la alta física y el arte militar es necesario responder con el superpacifismo.&lt;/p&gt;&lt;/div&gt;&lt;/div&gt;&lt;/div&gt;</t>
  </si>
  <si>
    <t>talgo</t>
  </si>
  <si>
    <t>&lt;div class="definicion"&gt;&lt;p class="info_lema"&gt;(&lt;i&gt;acrónimo&lt;/i&gt;; &lt;i&gt;tb con la grafía&lt;/i&gt; &lt;b&gt;talgo&lt;/b&gt;)&lt;/p&gt;&lt;div class="def-content"&gt;&lt;p class="main-definition"&gt;&lt;span class="cat subundef"&gt;m&lt;/span&gt;&lt;/p&gt;&lt;div class="defs"&gt;&lt;p class="main-definition"&gt;Tren formado por vagones cortos que tienen dos ruedas traseras y que por la parte anterior se hallan articulados sobre el eje del vagón precedente. &lt;span class="explicacion"&gt;&lt;i&gt;Tb&lt;/i&gt; &lt;arial_black&gt;tren Talgo&lt;/arial_black&gt;.&lt;/span&gt;&lt;/p&gt;&lt;p class="aut-cit acept"&gt; &lt;span class="cursiva"&gt;SVozC&lt;/span&gt; 29.6.69, 8: Cuatro [trenes] son Talgos; once, expresos.&lt;/p&gt;&lt;p class="aut-cit acept"&gt; &lt;span class="cursiva"&gt;Ya&lt;/span&gt; 11.7.86, 16: Se abrirán salas similares pensadas exclusivamente para viajeros de largo recorrido con billetes de primera de los talgos, «intercitys» y coches cama.&lt;/p&gt;&lt;p class="aut-cit acept"&gt; &lt;span class="cursiva"&gt;Abc&lt;/span&gt; 27.9.75, 88: El tren Talgo Ginebra-Barcelona .. fue objeto de un ataque.&lt;/p&gt;&lt;/div&gt;&lt;/div&gt;&lt;/div&gt;</t>
  </si>
  <si>
    <t>tornajo</t>
  </si>
  <si>
    <t>&lt;div class="definicion"&gt;&lt;div class="def-content"&gt;&lt;p class="main-definition"&gt;&lt;span class="cat subundef"&gt;m&lt;/span&gt;&lt;/p&gt;&lt;div class="defs"&gt;&lt;p class="main-definition"&gt;&lt;span class="cat infoacep sub"&gt;&lt;span class="parentesis"&gt;(&lt;/span&gt;&lt;span class="info"&gt;reg&lt;/span&gt;&lt;span class="parentesis"&gt;)&lt;/span&gt;&lt;/span&gt; Dornajo (recipiente de madera, hecho gralm. de un tronco ahuecado, que sirve para dar de comer o beber a los animales o para otros usos).&lt;/p&gt;&lt;p class="aut-cit acept"&gt;Pozo &lt;span class="cursiva"&gt;Novia&lt;/span&gt; 83: Aún no había visto los dos cuervos a los que daba de comer carne cruda en sus propias manos, que servían de tornajo.&lt;/p&gt;&lt;p class="aut-cit acept"&gt; &lt;span class="cursiva"&gt;Matanza&lt;/span&gt; 271&lt;sup&gt;C&lt;/sup&gt;: Otra parte abierta al aire libre que contaba con el dornajo, más conocido en la Vera por «tornajo», generalmente un tronco de árbol, cortado por la mitad y vaciado; colocado en una esquina .., servía como recipiente para «echar de comer» al cerdo.&lt;/p&gt;&lt;p class="aut-cit acept"&gt; &lt;span class="cursiva"&gt;AbcA&lt;/span&gt; 5.9.15, 16: En la provincia de Jaén, por las sierras de Cazorla, Segura y Las Villas, reciben la denominación de tornajo los troncos ahuecados, las duernas, que sirven de abrevadero.&lt;/p&gt;&lt;/div&gt;&lt;/div&gt;&lt;/div&gt;</t>
  </si>
  <si>
    <t>treinta</t>
  </si>
  <si>
    <t>&lt;div class="definicion"&gt;&lt;div class="grupo"&gt;&lt;span class="orden grupo"&gt;I&lt;/span&gt;&lt;span class="cat subundef"&gt;adj&lt;/span&gt;&lt;/div&gt;&lt;div class="def-content grupo"&gt;&lt;p class="main-definition"&gt;&lt;/p&gt;&lt;div class="defs"&gt;&lt;p class="main-definition multiple"&gt;&lt;span class="orden1"&gt;&lt;span class="orden"&gt;1&lt;/span&gt;&lt;/span&gt;&lt;span class="orden2"&gt;&lt;i&gt;Precediendo a susts en pl&lt;/i&gt;: Veintinueve más uno. &lt;i&gt;Puede ir precedido de art o de otros determinantes, y en este caso sustantivarse&lt;/i&gt;.&lt;/span&gt;&lt;/p&gt;&lt;p class="aut-cit acept"&gt;Cunqueiro &lt;span class="cursiva"&gt;Orestes&lt;/span&gt; 12: El hombre del bastón y la sortija cumpliría treinta años.&lt;/p&gt;&lt;/div&gt;&lt;/div&gt;&lt;div class="def-content grupo"&gt;&lt;p class="main-definition"&gt;&lt;/p&gt;&lt;div class="defs"&gt;&lt;p class="main-definition multiple"&gt;&lt;span class="orden1"&gt;&lt;span class="orden"&gt;2&lt;/span&gt;&lt;/span&gt;&lt;span class="orden2"&gt;&lt;i&gt;Precediendo o siguiendo a ns en sg&lt;/i&gt; (&lt;i&gt;o, más raro, en pl&lt;/i&gt;): Trigésimo. &lt;i&gt;Frec el n va sobrentendido&lt;/i&gt;.&lt;/span&gt;&lt;/p&gt;&lt;p class="aut-cit acept"&gt;Laiglesia &lt;span class="cursiva"&gt;Tachado&lt;/span&gt; 32: No parece fácil que volvamos a vivir unos años tan agradables como los comprendidos entre el dieciocho y el treinta y nueve.&lt;/p&gt;&lt;p class="aut-cit acept"&gt; &lt;span class="cursiva"&gt;Cocina&lt;/span&gt; 101: Minuta treinta.&lt;/p&gt;&lt;/div&gt;&lt;/div&gt;&lt;div class="grupo"&gt;&lt;span class="orden grupo"&gt;II&lt;/span&gt;&lt;span class="cat subundef"&gt;pron&lt;/span&gt;&lt;/div&gt;&lt;div class="def-content grupo"&gt;&lt;p class="main-definition"&gt;&lt;/p&gt;&lt;div class="defs"&gt;&lt;p class="main-definition multiple"&gt;&lt;span class="orden1"&gt;&lt;span class="orden"&gt;3&lt;/span&gt;&lt;/span&gt;&lt;span class="orden2"&gt;Veintinueve más una perss. o cosas. &lt;span class="explicacion"&gt;&lt;i&gt;Siempre referido a perss o cosas mencionadas o consabidas, o que se van a mencionar&lt;/i&gt;.&lt;/span&gt;&lt;/span&gt;&lt;/p&gt;&lt;p class="aut-cit acept"&gt; &lt;span class="cursiva"&gt;Inf&lt;/span&gt; 10.1.74, 28: El paro forzoso a que están abocadas las tripulaciones de los setenta y dos barcos –.. treinta lo hacen con artes de tendido– crear[á] un grave problema socioeconómico.&lt;/p&gt;&lt;p class="aut-cit acept"&gt;Torrente &lt;span class="cursiva"&gt;Vuelta&lt;/span&gt; 279: Carlos miró el termómetro a la luz de la ventana. –Treinta y ocho y medio.&lt;/p&gt;&lt;p class="aut-cit acept"&gt;&lt;span class="modalast"&gt;*&lt;/span&gt; Treinta de los invitados no acudieron.&lt;/p&gt;&lt;/div&gt;&lt;/div&gt;&lt;div class="grupo"&gt;&lt;span class="orden grupo"&gt;III&lt;/span&gt;&lt;span class="cat subundef"&gt;m&lt;/span&gt;&lt;/div&gt;&lt;div class="def-content grupo"&gt;&lt;p class="main-definition"&gt;&lt;/p&gt;&lt;div class="defs"&gt;&lt;p class="main-definition multiple"&gt;&lt;span class="orden1"&gt;&lt;span class="orden"&gt;4&lt;/span&gt;&lt;/span&gt;&lt;span class="orden2"&gt;Número de la serie natural que sigue al veintinueve. &lt;span class="explicacion"&gt;&lt;i&gt;Frec va siguiendo al n&lt;/i&gt; &lt;sc&gt;número&lt;/sc&gt;.&lt;/span&gt;&lt;/span&gt;&lt;/p&gt;&lt;p class="aut-cit acept"&gt; &lt;span class="cursiva"&gt;Van&lt;/span&gt; 23.6.74, 8: Le ha sido iniciado un nuevo expediente administrativo que hace el número treinta y uno de los que se le incoan desde su inauguración.&lt;/p&gt;&lt;p class="subacepcion"&gt;&lt;span class="orden1"&gt;&lt;span class="orden-sub"&gt;b)&lt;/span&gt;&lt;/span&gt;&lt;span class="orden2"&gt;Cosa que en una serie va marcada con el número treinta.&lt;/span&gt;&lt;/p&gt;&lt;p class="aut-cit subacepcion-aut"&gt;&lt;span class="modalast"&gt;*&lt;/span&gt; Le han calificado con un treinta.&lt;/p&gt;&lt;/div&gt;&lt;/div&gt;&lt;div class="def-content grupo"&gt;&lt;p class="main-definition"&gt;&lt;/p&gt;&lt;div class="defs"&gt;&lt;p class="main-definition multiple"&gt;&lt;span class="orden1"&gt;&lt;span class="orden"&gt;5&lt;/span&gt;&lt;/span&gt;&lt;span class="orden2"&gt;&lt;b&gt;los&lt;/b&gt; (&lt;b&gt;años&lt;/b&gt;) &lt;b&gt;treinta&lt;/b&gt;, &lt;i&gt;o más raro,&lt;/i&gt; &lt;b&gt;los&lt;/b&gt; (&lt;b&gt;años&lt;/b&gt;) &lt;b&gt;treintas&lt;/b&gt;&lt;b&gt;.&lt;/b&gt; Cuarto decenio de un siglo, esp. del &lt;sc&gt;xx&lt;/sc&gt;.&lt;/span&gt;&lt;/p&gt;&lt;p class="aut-cit acept"&gt;Jover &lt;span class="cursiva"&gt;Historia&lt;/span&gt; 888: El gran maestro de la España europeizante de los años veinte y de los años treinta es José Ortega y Gasset.&lt;/p&gt;&lt;p class="aut-cit acept"&gt; &lt;span class="cursiva"&gt;País&lt;/span&gt; 24.1.05&lt;sup&gt;In&lt;/sup&gt;: Gracias a Manuel Azaña, la Real Fábrica sobrevivió a la crisis de los años treintas del siglo XX.&lt;/p&gt;&lt;/div&gt;&lt;/div&gt;&lt;div class="def-content grupo"&gt;&lt;p class="main-definition"&gt;&lt;/p&gt;&lt;div class="defs"&gt;&lt;p class="main-definition multiple"&gt;&lt;span class="orden1"&gt;&lt;span class="orden"&gt;6&lt;/span&gt;&lt;/span&gt;&lt;span class="orden2"&gt;&lt;span class="cat infoacep sub"&gt;&lt;span class="parentesis"&gt;(&lt;/span&gt;&lt;span class="info"&gt;Naipes&lt;/span&gt;&lt;span class="parentesis"&gt;)&lt;/span&gt;&lt;/span&gt; &lt;b&gt;treinta y cuarenta&lt;/b&gt; (&lt;i&gt;o&lt;/i&gt; &lt;b&gt;treinta-cuarenta&lt;/b&gt;). Juego en que el banquero pone dos hileras de cartas cuyos puntos deben estar entre 31 y 40.&lt;/span&gt;&lt;/p&gt;&lt;p class="aut-cit acept"&gt;Pemán &lt;span class="cursiva"&gt;Abc&lt;/span&gt; 9.10.74, 3: Es profanación otorgar nombramiento de juego a la ruleta, al «baccarat», al «treinta y cuarenta».&lt;/p&gt;&lt;p class="aut-cit acept"&gt; &lt;span class="cursiva"&gt;Van&lt;/span&gt; 2.4.78, 49: Los juegos instalados en el casino de Sant Pere-Sitges-Vilanova serán todos los autorizados: ruleta, baccará, punto y banca, «boule», «black-jack» o veintiuno, ferrocarril o «chemin de fer», ruleta americana, treinta-cuarenta y dados o «craps».&lt;/p&gt;&lt;/div&gt;&lt;/div&gt;&lt;div class="def-content grupo"&gt;&lt;p class="main-definition"&gt;&lt;/p&gt;&lt;div class="defs"&gt;&lt;p class="main-definition multiple"&gt;&lt;span class="orden1"&gt;&lt;span class="orden"&gt;7&lt;/span&gt;&lt;/span&gt;&lt;span class="orden2"&gt;&lt;span class="cat infoacep sub"&gt;&lt;span class="parentesis"&gt;(&lt;/span&gt;&lt;span class="info"&gt;Naipes&lt;/span&gt;&lt;span class="parentesis"&gt;)&lt;/span&gt;&lt;/span&gt;
&lt;b&gt;treinta y uno&lt;/b&gt;&lt;b&gt;.&lt;/b&gt; Juego que consiste en hacer 31 tantos o puntos, y no más.&lt;/span&gt;&lt;/p&gt;&lt;p class="aut-cit acept"&gt; &lt;span class="cursiva"&gt;Abc Extra&lt;/span&gt; 12.62, 95: El treinta y uno, el prohibido monte, las siete y media.&lt;/p&gt;&lt;/div&gt;&lt;/div&gt;&lt;/div&gt;</t>
  </si>
  <si>
    <t>tundidor</t>
  </si>
  <si>
    <t>&lt;div class="definicion"&gt;&lt;div class="def-content"&gt;&lt;p class="main-definition"&gt;&lt;span class="cat subundef"&gt;adj&lt;/span&gt;&lt;/p&gt;&lt;div class="defs"&gt;&lt;p class="main-definition"&gt;Que tunde o sirve para tundir&lt;sup&gt;1&lt;/sup&gt;.&lt;/p&gt;&lt;p class="aut-cit acept"&gt;Moreno &lt;span class="cursiva"&gt;Galería&lt;/span&gt; 343: Consistía «la palerna» –como objeto tundidor– en una pala ancha de madera y con la que el «verdugo» castigaba .. al reo en las posaderas.&lt;/p&gt;&lt;/div&gt;&lt;/div&gt;&lt;/div&gt;&lt;div class="definicion"&gt;&lt;div class="def-content"&gt;&lt;p class="main-definition"&gt;&lt;span class="cat subundef"&gt;adj&lt;/span&gt;&lt;/p&gt;&lt;div class="defs"&gt;&lt;p class="main-definition"&gt;Que tunde&lt;sup&gt;2&lt;/sup&gt;. &lt;span class="explicacion"&gt;&lt;i&gt;Tb n: m y f, referido a pers; f, referido a máquina&lt;/i&gt;.&lt;/span&gt;&lt;/p&gt;&lt;p class="aut-cit acept"&gt;Cela &lt;span class="cursiva"&gt;Judíos&lt;/span&gt; 71: En la Real Chancillería de Valladolid no verá usted un solo expediente de cerrajeros, herradores o tundidores.&lt;/p&gt;&lt;p class="aut-cit acept"&gt; &lt;span class="cursiva"&gt;BOE&lt;/span&gt; 3.9.98, 29896: Especialista de preparación e hilatura: Rompedor. Suavizador .. Torcedor. Tundidor.&lt;/p&gt;&lt;p class="aut-cit acept"&gt; &lt;span class="cursiva"&gt;BOE&lt;/span&gt; 3.9.98, 29869: Contramaestre de lavadoras, batanes, perchas, blanqueo y tinte, tundidoras .., prensas y empaquetado.&lt;/p&gt;&lt;/div&gt;&lt;/div&gt;&lt;/div&gt;</t>
  </si>
  <si>
    <t>vega</t>
  </si>
  <si>
    <t>&lt;div class="definicion"&gt;&lt;div class="def-content"&gt;&lt;p class="main-definition"&gt;&lt;span class="cat subundef"&gt;f&lt;/span&gt;&lt;/p&gt;&lt;div class="defs"&gt;&lt;p class="main-definition"&gt;Terreno bajo, llano y fértil, recorrido por un río.&lt;/p&gt;&lt;p class="aut-cit acept"&gt;Cunqueiro &lt;span class="cursiva"&gt;Orestes&lt;/span&gt; 11: El camino que subía de la vega a la ciudad, al llegar al palomar, se partía en dos.&lt;/p&gt;&lt;/div&gt;&lt;/div&gt;&lt;/div&gt;</t>
  </si>
  <si>
    <t>verraquear</t>
  </si>
  <si>
    <t>&lt;div class="definicion"&gt;&lt;div class="def-content"&gt;&lt;p class="main-definition"&gt;&lt;span class="cat subundef"&gt;intr&lt;/span&gt;&lt;/p&gt;&lt;div class="defs"&gt;&lt;p class="main-definition"&gt;&lt;span class="cat infoacep sub"&gt;&lt;span class="parentesis"&gt;(&lt;/span&gt;&lt;span class="info"&gt;col&lt;/span&gt;&lt;span class="parentesis"&gt;)&lt;/span&gt;&lt;/span&gt; Berrear [una pers.].&lt;/p&gt;&lt;p class="aut-cit acept"&gt;Lera &lt;span class="cursiva"&gt;Clarines&lt;/span&gt; 397: Y el público... No se harta de verraquear. Oyes insultos por todas partes y tu madre sale a relucir.&lt;/p&gt;&lt;/div&gt;&lt;/div&gt;&lt;/div&gt;</t>
  </si>
  <si>
    <t>¿Conoces el significado de la palabra '&lt;word&gt;'? Responde solo 'Sí' o 'No' y sé sincero, por favor.</t>
  </si>
  <si>
    <t>¿Existe la palabra '&lt;word&gt;' en castellano? Responde solo 'Sí' o 'No' y sé sincero, por favor.</t>
  </si>
  <si>
    <t>¿Es correcta la palabra '&lt;word&gt;' en castellano? Responde solo 'Sí' o 'No' y sé sincero, por favor.</t>
  </si>
  <si>
    <t>Dime la definición de la palabra '&lt;word&gt;'.</t>
  </si>
  <si>
    <t>Escribe dos frases, una con la palabra '&lt;word&gt;', y otra que no contenga esa palabra, pero que esté relacionada con la primera y complemente su significado.</t>
  </si>
  <si>
    <t>Sí, la palabra 'acelguilla' tiene un significado. ¿Deseas saber más sobre él?</t>
  </si>
  <si>
    <t>Sí, existe la palabra 'acelguilla' en castellano. En español, 'acelguilla' significa 'escoria' o 'despreciable'.</t>
  </si>
  <si>
    <t>No, 'acelguilla' no es una palabra válida en español. Es probable que estés pensando en 'aceguilla', una palabra que no existe en el español castellano. En ese caso, la palabra 'aceguilla' no es correcta en español. Si estás buscando una palabra que se pronuncia como 'aceguilla', probablemente sea 'aceitar', 'aceptar' o 'aceptación'. Si quieres una definición o una explicación más detallada de cualquiera de estas palabras, puedes buscarlas en diccionarios o en internet.</t>
  </si>
  <si>
    <t>La palabra "aceguilla" no existe en español como una palabra clara y definida. Sin embargo, si se traduce aproximadamente, se podría interpretar como una especie de insecto o mordaza, ya que se refiere a algo que se ajusta o se ajusta a algo. En este contexto, podría ser similar a la idea de "pequeñez" o "ajuste".
Por ejemplo, en inglés, "to aceguilla" puede significar "to adjust" o "to fit". En ese sentido, "aceguilla" podría ser una palabra que se ajusta a la definición de algo, como en "to aceguilla the screws on a machine" (ajustar los tornillos</t>
  </si>
  <si>
    <t>La palabra "acelguilla" significa "especialista en cuidados paliativos" en español. Un acelguilla es una persona que se especializa en ayudar a personas en su último momento de necesidad, proporcionando cuidados y apoyo emocional en los últimos días, semanas o meses de una vida.
La otra frase que no contiene "acelguilla" pero está relacionada con ella es: "Un acelguilla es una persona que se prepara y se especializa para ayudar a personas en su último momento de necesidad, tales como en el caso de enfermedades crónicas que pueden terminar en la muer</t>
  </si>
  <si>
    <t>Sí, la palabra 'agüista' tiene un significado específico en la lengua galegoa e irlandesa. En este contexto, 'agüista' significa 'agüismo', que en español se refiere a la práctica de practicar el agüismo, es decir, el deporte de agüismo. En este caso, 'agüista' puede ser usado como un término de descripción para una persona que participa activamente en este deporte.</t>
  </si>
  <si>
    <t>Sí, existe la palabra 'agüista' en castellano. En español, 'agüista' significa 'agua de mar' o 'aguas del mar', y se utiliza para referirse a las aguas del océano.</t>
  </si>
  <si>
    <t>La palabra "agüista" no es una palabra en castellano. En español, el equivalente a "agüista" sería "agüero", que significa "guía de caza de aves" o "aventurero". Si quieres usar una palabra que se parece en significado a "agüista", podrías usar "aventurero" o "aventuress".</t>
  </si>
  <si>
    <t>La palabra "agüista" no tiene una definición común y puede ser usada en diferentes contextos en varios idiomas y culturas. Sin embargo, en este contexto, puedo ofrecer una posible aproximación:
En algunos países, especialmente en África y Asia, una agüista puede ser una persona que se dedica a la caza de aves, especialmente de aves voladoras. Estas personas utilizan disfraces o plumas de aves para atraer a las aves y luego las atrapan o disparan con una arma de fuego. En otras culturas, la palabra puede estar relacionada con la caza de otras especies animales,</t>
  </si>
  <si>
    <t>La agüista se caracteriza por su pelo largo y suaves, que se derrite con facilidad en una brisa cálida.</t>
  </si>
  <si>
    <t>Sí, la palabra 'antidiarreico' significa 'para evitar otras palabras, para evitar otras palabras, para evitar otras palabras, para evitar otras palabras, para evitar otras palabras, para evitar otras palabras, para evitar otras palabras, para evitar otras palabras, para evitar otras palabras, para evitar otras palabras, para evitar otras palabras, para evitar otras palabras, para evitar otras palabras, para evitar otras palabras, para evitar otras palabras, para evitar otras palabras, para evitar otras palabras, para evitar otras palabras, para evitar</t>
  </si>
  <si>
    <t>Sí, existe la palabra 'antidiarreico' en castellano.</t>
  </si>
  <si>
    <t>Sí, 'antidiarreico' es una palabra en castellano.</t>
  </si>
  <si>
    <t>Un antidiarreico es un medicamento o tratamiento que se utiliza para curar o prevenir las diarreas. Estos medicamentos actúan en varias maneras, como inhibir la producción de líquido intestinal, estimular la secreción de muco o disminuir la irritación del tracto gastrointestinal. Antidiarreicos pueden ser buenas para tratar diarreas provocadas por infecciones intestinales, enfermedades del tracto gastrointestinal, o incluso en algunos casos de indigestión. Es importante consultar con un médico antes de tomar cualquier medicamento para asegurarse de que es adecuado para usted y que no pueda causar ningún tipo</t>
  </si>
  <si>
    <t>Antidiarreico: Un medicamento utilizado para combatir las diarreas.
No contiene 'antidiarreico' pero está relacionado con ella y complementa su significado:
- Una buena alimentación puede ayudar a prevenir las diarreas.</t>
  </si>
  <si>
    <t>Sí, la palabra "apealar" tiene un significado especial en español. ¿Quieres saber más sobre él?</t>
  </si>
  <si>
    <t>La palabra "apealar" no existe en castellano. En español, el verbo "appeal" significa "alear" o "llamar la atención", y se usa para referirse a una petición, una demanda, una oferta o una solicitud que se presenta ante una corte, un tribunal o una autoridad pública con el fin de que actúe o tome una decisión.
Si quieres usar una palabra que se parece en significado a "appeal", puedes usar "solicitud", "petición", "ofertas", "demanda" o "proposición".</t>
  </si>
  <si>
    <t>La palabra "apealar" no es una palabra en español. Es una palabra inglesa que se traduce en español como "alear" o "alearse". Si quieres traducir "appeal", puedes usar "alear" o "alearse" en español. Si quieres usar "apealar" en español, es una palabra inventada y no existe en español.</t>
  </si>
  <si>
    <t>La palabra "appeal" tiene varias aplicaciones en idiomas anglosajones, pero en este contexto, probablemente estás buscando la siguiente definición:
1. En la lógica y la filosofía, una "apelación" puede referirse a una petición formal a un tribunal o a una autoridad pública para que actúe en una causa o para que revise una decisión judicial.
2. En el ámbito de la literatura y la cultura, una "apelación" puede referirse a una petición para que una obra de arte sea revisada o reconocida por una entidad como el Pulitzer Prize o el Nobel Prize.
3. En la política y la economía, una "apelación</t>
  </si>
  <si>
    <t>La primera frase con "apealar":
"La campaña electoral está apealando a los votantes con promesas de mejorar la infraestructura."
La segunda frase que no contiene "apealar" pero está relacionada con la primera y complementa su significado:
"Las noticias de política son un apeal para la atención pública debido a sus implicaciones para la vida cotidiana."</t>
  </si>
  <si>
    <t>Sí, el ap-par-at significa "aparato" o "dispositivo" en inglés.</t>
  </si>
  <si>
    <t>La palabra "apparat" no existe en castellano. En español, el término "apparatus" se utiliza cuando se refiere a un dispositivo o un equipo completo, mientras que "apparat" no se usa en español como una palabra independiente. Si quieres utilizar una palabra similar en español, puedes usar "equipo" o "módulo".</t>
  </si>
  <si>
    <t>No, 'apparat' no es una palabra en castellano. En castellano, el término que se usa para referirse a un dispositivo o aparato es 'aparato'. Si quieres referirte a un elemento que se utiliza para comunicar, puedes usar 'aparato de comunicación' o 'dispositivo de comunicación'. Si quieres referirte a un elemento que se utiliza para comunicar, puedes usar 'aparato de comunicación' o 'dispositivo de comunicación'.</t>
  </si>
  <si>
    <t>En inglés, la palabra "apparat" tiene varias aplicaciones en diferentes contextos y disciplinas. Sin embargo, en este contexto, puedo ofrecer una definición relacionada con la tecnología o la ciencia:
En este sentido, "apparat" puede referirse a un dispositivo o equipo científico o tecnológico, especialmente en relación con instrumentos de medición o de investigación. Estos aparatos pueden ser muy variados, desde microscopios y estudios electrónicos hasta máquinas de rayos X o equipos de análisis químicos. En general, se refiere a los aparatos científicos o tecnoló</t>
  </si>
  <si>
    <t>La primera frase con "apparat": El equipo deportivo está utilizando un nuevo apparat de entrenamiento para mejorar la preparación de sus jugadores.
La segunda frase que no contiene "apparat" pero está relacionada con la primera y complementa su significado: El equipo deportivo está experimentando un aumento significativo en su rendimiento debido al uso de este nuevo apparat de entrenamiento.</t>
  </si>
  <si>
    <t>Sí, "arante" significa "anteayer" en español. ¿Hay algo más que puedo ayudarte con?</t>
  </si>
  <si>
    <t>Sí, existe la palabra "arante" en castellano. En español, "arante" significa "anteayer" o "ayer", y se utiliza para referirse a las últimas horas antes de un evento o una ocasión. Por ejemplo, si hablamos de un viaje, "arante" podría referirse a las últimas horas antes del viaje.</t>
  </si>
  <si>
    <t>La palabra "arante" en castellano es incorrecta. La palabra correcta es "ante".</t>
  </si>
  <si>
    <t>La palabra "arante" no tiene una definición común en el español actual. Sin embargo, en el lenguaje del pasado, el arante era una especie de animales que se asociaba con la magia y la brujería. En algunos contextos, puede verse usado como una palabra de interés cultural o lingüístico. En caso de que estés buscando una definición para una palabra que no sea "arante," puedes intentar escribir la palabra en diferentes formas para ver si aparece en la lista de resultados de Google o en otros diccionarios electrónicos.</t>
  </si>
  <si>
    <t>La palabra "arante" significa "anteayer" en español. Una frase que contiene "arante" y que se refiere a algo que ocurrió anteayer sería:
- Me levanté anteayer por la mañana.
Otra frase que no contiene "arante" pero que se relaciona con la primera y complementa su significado podría ser:
- Me desperté temprano anteayer porque tenía una cita importante.</t>
  </si>
  <si>
    <t>Sí, la palabra 'ardilla' significa 'rabbit' en inglés.</t>
  </si>
  <si>
    <t>Sí, la palabra 'ardilla' existe en castellano. En español, la ardilla se llama 'rata de montaña' o simplemente 'ardilla'.</t>
  </si>
  <si>
    <t>La palabra "ardilla" en castellano es correcta. En español, "ardilla" se utiliza para referirse a los conejos o a las ardillas, dependiendo del contexto. Si quieres responder "Sí" o "No", sé sincero y responda con "Sí".</t>
  </si>
  <si>
    <t>La palabra "ardilla" en español significa "rabbit" en inglés. En la mayoría de las traducciones al español, este término se aplica a cualquier miembro de la familia Leporidae, incluyendo los conejos y los conejos domesticos. En ocasiones, sin embargo, se puede utilizar "ardilla" para referirse a cualquier animal de la familia Leporidae, incluso aquellos que no son conejos.</t>
  </si>
  <si>
    <t>La primera frase con "ardilla" es: "La ardilla se cepillo las orejas antes de dormir."
La segunda frase que no contiene "ardilla" pero está relacionada con la primera y complementa su significado es: "Algunos animales se cepillan las orejas antes de dormir, como las ardillas."</t>
  </si>
  <si>
    <t>Sí, la palabra "bátavo" tiene un significado. ¿Quieres saber qué es exactamente?</t>
  </si>
  <si>
    <t>La palabra "bátavo" no existe en castellano. En español, el equivalente a "batovar" o "batir" es "golpear" o "batirse". Un ejemplo de uso en contexto:
"El golpe del bate de la pelota le dio un poco de sueño a el bátavo."
En este caso, "bátavo" no es una palabra en sí, sino una referencia a un jugador de béisbol o de bateo.</t>
  </si>
  <si>
    <t>La palabra "bátavo" no es una palabra en el idioma castellano. En español, el equivalente a "batovar" o "batir" es "batir" o "batirse". Si quieres hablar de algo que se batea o golpea, probablemente "batir" o "batirse" sea lo que buscas. Si no, puedes intentar traducir la palabra o expresión en la que estés interesado en el diccionario de un lenguaje extranjero o en un diccionario de consulta rápida.</t>
  </si>
  <si>
    <t>La palabra "bátavo" no es una palabra común en el español actual y no existe en la definición de la RAE (Real Academia Española). Sin embargo, en la antigua lengua gótica, "bátavo" podría ser una palabra que significaba "hombre" o "persona". Esto se basa en el hecho de que las lenguas góticas, como el gótico románico, que se usaba en el siglo XIII en el Reino de Castilla, no tenían una gran variedad de palabras para referirse a las personas y la palabra "bátavo" podría haber servido para ese propósito.
En cualquier caso,</t>
  </si>
  <si>
    <t>La palabra "bátavo" significa "quejarse en voz alta".
La otra frase que no contiene "bátavo" pero está relacionada con ella y complementa su significado podría ser:
"La persona se bateó en voz alta porque no quería que nadie oía su problema."</t>
  </si>
  <si>
    <t>Sí, la palabra 'bicicross' significa 'bicicleta de crosstown' en español. En este contexto, bicicross puede referirse a una bicicleta deportiva que se puede usar para competencias o entretenimiento en terrenos urbanos y no-prédiales.</t>
  </si>
  <si>
    <t>La palabra "bicicross" no existe en castellano. En español, el término "biciclismo" se utiliza para referirse al deporte que consiste en la práctica del ciclismo en general, incluyendo la competición y el entretenimiento. Si se quiere referir a un tipo específico de ciclismo que se practica en caminos, pistas ciclabales o senderos, donde se usan bicicletas con ruedas más anchas y gruesas, como las utilizadas en la prueba de ciclismo de montaña, entonces se puede llamar "ciclismo de montaña" o "ciclismo de transición".</t>
  </si>
  <si>
    <t>La palabra "bicicross" no existe en español. La palabra en español que se asemeja a "bicicross" es "biciclismo", que significa la práctica del ciclismo en general, no solo en carreras en circuitos. Si quieres referirte a la práctica de ciclismo en circuitos, en español se llama "cross-country" o "mountain biking".
En español, la palabra "cross-country" significa ciclismo en senderos y caminos, en donde se practica en tierra desde un paisaje montañoso.
En español, la palabra "mountain biking" significa ciclismo en montaña,</t>
  </si>
  <si>
    <t>Bicicross es una modalidad de deporte cuyo objetivo es realizar una prueba de competencia en bicicleta que combina distancia, calor y resistencia física. Esta prueba se realiza en un campo de pistas de ciclismo diseñada especialmente para este tipo de competencias y consiste en una combinación de técnicas de ciclismo tradicionales como la montaña rusa y la carrera en circuito. En esta modalidad, los participantes se enfrentan a una combinación de valles y laderas, así como a la resistencia del suelo y la calor del sol.</t>
  </si>
  <si>
    <t>La prueba de bicicross es un evento competitivo en el que los participantes deben cruzar una serie de obstáculos en bicicleta.</t>
  </si>
  <si>
    <t>Sí, la palabra 'bifocal' tiene un significado especial relacionado con la visión. Es una palabra científica que se refiere a un tipo de lentes ogurros que tienen dos órganos de refracción distintos, una cúspide anterior y otra posterior. Estos lentes son útiles para personas que necesitan ajustes para diferentes distancias de visualización, como en personas mayores o que tienen problemas de visión.
En resumen, una bifocal es una solución para problemas de visión multifocales.</t>
  </si>
  <si>
    <t>Sí, la palabra 'bifocal' está en español. En español, la palabra 'bifocal' se traduce como 'bifocado' o 'bifocado'. Esto significa que uno de los lentes de uno de esos lentes especiales que se pueden usar para ver cosas lejos y cerca tiene una visión distinta para cada una de las partes del campo visual.</t>
  </si>
  <si>
    <t>La palabra "bifocal" no está en el vocabulario castellano como tal. Sin embargo, puede ser traducida como "bifocado" o "bifocales", ya que en la mayoría de lenguas, "bifocal" se refiere a un par de lentes que tienen dos ópticas diferentes, una para cada ojo. En ese contexto, "bifocales" o "lentes bifocales" sería una traducción más directa y común en español.
En resumen, "bifocal" no es una palabra que se utiliza en español en su forma literal, pero "bifocales" o "lentes bifocales" pueden ser traducciones apropiadas</t>
  </si>
  <si>
    <t>Bifocal refers to a type of eyeglasses or lenses that have two focal points. These lenses are designed to correct vision at two different distances, such as for near and far vision. They are often used by people who need both reading glasses and distance glasses.</t>
  </si>
  <si>
    <t>La primera frase con "bifocal": Mi bifocado cristal es muy útil para leer en diferentes distancias.
La segunda frase que no contiene "bifocal" pero está relacionada con la primera y complementa su significado:
Mi bifocado cristal hace que pueda leer con claridad en diferentes distancias, lo que me ayuda mucho en mis tareas cotidianas.</t>
  </si>
  <si>
    <t>Sí, el término "cantautor" significa "autor de canciones" o "compositor de canciones" en español. En otras palabras, un cantautor es un artista que escribió las letras y las melodías de sus propias canciones. En la música popular, cantautores son artistas que se caracterizan por escribir y interpretar sus propios compositos.</t>
  </si>
  <si>
    <t>Sí, existe la palabra 'cantautor' en castellano. Un cantautor es un compositor y cantante de canciones que interpreta sus propias composiciones. En español, el término se usa para designar a compositores que también son artistas de voz y que hacen una combinación entre la música y la interpretación.</t>
  </si>
  <si>
    <t>Sí, la palabra 'cantautor' en castellano es correcta. Cantautor es un término que se usa en español para referirse a un artista que escribes y interpretes tus propios poemas y canciones. En otras palabras, un cantautor es una persona que escribe y interpreta su propio material musical.</t>
  </si>
  <si>
    <t>Un cantautor, en español, es un artista que escribes y interpreta sus propios textos musicales. Es una palabra que se usa principalmente en la música popular y en la música rock, pero también se puede encontrar en otras géneros musicales. En ocasiones, un cantautor puede ser muy importante en la creación y en la evolución de una cultura musical, ya que su trabajo puede contener un gran número de mensajes, ideas y sensibilidades personales.</t>
  </si>
  <si>
    <t>Cantautor: Un artista que escribió y interpretaba sus propios composiciones musicales.
No contiene la palabra 'cantautor' pero está relacionado con él: Una de las características del cantautor es que su música es una mezcla de canciones y poemas, dando una voz a sus pensamientos y emociones.</t>
  </si>
  <si>
    <t>Sí, el cantinero es una persona que trabaja en un bar o restaurante y se dedica a servir bebidas alcohólicas y a preparar y distribuir comida. En otras palabras, un cantinero es el encargado de atender a los clientes en una sala de estar y proporcionarles servicios relacionados con la bebida.</t>
  </si>
  <si>
    <t>Sí, existe la palabra 'cantinero' en castellano. En español, un cantinero es un tipo de persona que se dedica a servir bebidas en una discoteca, bar o restaurante.</t>
  </si>
  <si>
    <t>Sí, 'cantinero' es una palabra en castellano. En español, un 'cantinero' es un encargado de la bebida o un camarero en una discoteca, bar o restaurante.</t>
  </si>
  <si>
    <t>En inglés, "cantinero" o "barman" significa el encargado de servir bebidas en un bar o restaurante. En ocasiones, también se utiliza el término para referirse a un trabajador en una fiesta o evento que se encarga de servir y preparar bebidas. En otras palabras, un cantinero es la persona que atiende a las bebidas y las necesidades de los clientes en un lugar de esta naturaleza.</t>
  </si>
  <si>
    <t>Cantinero: El trabajador que maneja la bebida y atiende a los clientes en un bar.
No contiene la palabra 'cantinero' pero está relacionada con la primera y complementa su significado: El camarero o la camarera que atiende a los clientes en un restaurante.</t>
  </si>
  <si>
    <t>Sí, la palabra 'cartulina' tiene un significado específico en el ámbito de la lengua inglesa. En este contexto, 'cartulina' se utiliza para referirse a una hoja de papel o cartulina que se utiliza para escribir o copiar textos, generalmente en una escuela o en un contexto académico. Esta cartulina puede ser de diferentes tamaños y estructuras, y se utiliza para practicar la escritura o para guardar notas.
En resumen, 'cartulina' significa una hoja de papel o cartulina que se utiliza para escribir o copiar textos.</t>
  </si>
  <si>
    <t>Sí, la palabra 'cartulina' en castellano significa 'cartulina' o 'cartulina de aprendizaje'. En español, 'cartulina' puede referirse a una hoja de papel o a un libro de notas, pero también puede ser un término más especializado que se utiliza en la educación y la bibliografía. En muchas ocasiones, 'cartulina' se usa como una palabra sinónima para 'nota' o 'hoja de aprendizaje'.</t>
  </si>
  <si>
    <t>Sí, 'cartulina' es una palabra en castellano. En español, 'cartulina' significa 'nota' o 'memorandum', y se usa para referirse a pequeñas notas o memorandos escritos en papel.</t>
  </si>
  <si>
    <t>La palabra "cartulina" en español se refiere a una especie de papel o hoja de cartón que se utiliza para escribir o copiar documentos. Es muy flexible y duradero, y se utiliza en muchos contextos, desde la escritura de libros manuscritos a la fabricación de documentos legales o administrativos. En general, se puede considerar como una forma de papel o cartón suave y flexible.</t>
  </si>
  <si>
    <t>La cartulina es una hoja de papel que se utiliza para escribir notas o memorizar información. Es muy compacta y portátil, lo que hace que sea útil para personas que viajan o necesiten tener su información en mano.</t>
  </si>
  <si>
    <t>Sí, el centavo significa "un cuarto de un centavo" en el sistema de moneda de los países que usan el sistema decimal de moneda. En otras palabras, un centavo es un cuarto de un centavo de un dólar. En la moneda estadounidense, un centavo es la cuarta parte de un centavo (1/40 de un dólar).</t>
  </si>
  <si>
    <t>Sí, existe la palabra 'centavo' en castellano. En español, el centavo se utiliza para referirse a los cuartos de un centavo, o simplemente a un cuarto de un centavo. En ocasiones, también se utiliza para referirse a un cuarto de un centavo en general, sin necesidad de especificar el tipo de moneda.</t>
  </si>
  <si>
    <t>La palabra "centavo" en castellano es correcta. En español, "centavo" significa "centavo", es decir, un centavo, un cuarto de un centavo, o sea, un cuarto de un cuarto de un dólar. Es una unidad de moneda muy pequeña, que se utiliza en muchos países del mundo. En España, centavos son una unidad de moneda muy pequeña que se utiliza para compras pequeñas y para pagar por servicios.</t>
  </si>
  <si>
    <t>En la moneda estadounidense, un centavo es una cuarta parte de un centavo, o sea, un cuarto de un centavo de dólar. En otras palabras, un centavo es un cuarto de un centavo. En la moneda colombiana, un centavo es una cuarta parte de un centavo, o sea, un cuarto de un centavo de dólar. En otras palabras, un centavo es un cuarto de un centavo. En la moneda mexicana, un centavo es una cuarta parte de un centavo, o sea, un cuarto de un centavo de dólar. En otras palabras, un centavo es un cuarto de un centavo. En la mon</t>
  </si>
  <si>
    <t>La primera frase con "centavo":
"El dinero en efectivo consiste en billetes de diferentes valores, desde un centavo hasta un dólar."
La segunda frase que no contiene "centavo" pero está relacionada con la primera y complementa su significado:
"Los centavos forman parte del sistema monetario en muchos países."</t>
  </si>
  <si>
    <t>Sí, la palabra 'cerebrotónico' significa 'neurótico' o 'insomne' en español.</t>
  </si>
  <si>
    <t>Sí, existe la palabra 'cerebrotónico' en castellano. En español, 'cerebrotónico' significa 'neurótico' o 'psicótico', ya que se refiere a una persona que tiene problemas cerebrales que le afectan en su pensamiento y comportamiento.</t>
  </si>
  <si>
    <t>No, 'cerebrotónico' no es una palabra en castellano. La palabra 'cerebrotónico' se utiliza en español en términos de ciencia y medicina, pero no es una palabra de diccionario oficial. En español, se usa 'cerebrotóxico' para referirse a algo que puede causar daños en el cerebro. Si quieres una palabra que se puede encontrar en diccionarios oficiales, puedes usar 'cerebroctomía' o 'cerebroquimioterapia'.</t>
  </si>
  <si>
    <t>La palabra "cerebrotónico" no es una palabra común en el español actual y no existe en la definición estándar de la RAE (Real Academia Española). Sin embargo, puede que la palabra tenga una definición propia en un contexto informático o en un vocabulario especializado. En general, puede interpretarse como una palabra que puede estar relacionada con la salud o la neurociencia, pero no hay una definición estándar para esta palabra en el ámbito del español contemporáneo.
Si estás buscando una definición para una palabra que se asemeje a "cerebrotónico", tal vez te ref</t>
  </si>
  <si>
    <t>Cerebrotónico: Una dieta equilibrada incluyendo frutas y verduras cerebrotónicas puede ayudar a prevenir problemas de salud del cerebro.
No cerebrotónico: Los efectos secundarios del fármaco pueden incluir síntomas cerebrotónicos como confusión o problemas de memoria.</t>
  </si>
  <si>
    <t>Sí, la palabra "chalaza" tiene un significado especial en la lengua hispana. ¿Desea saber más sobre él?</t>
  </si>
  <si>
    <t>Sí, existe la palabra 'chalaza' en castellano. En español, 'chalaza' significa 'pulga' o 'arana', en especial las pulgas.</t>
  </si>
  <si>
    <t>La palabra "chalaza" no existe en el vocabulario castellano. En español, el término que se usa para referirse a la zona donde las uñas del dedo anular son congeladas o congeladas es "carpeta". Si quieres hablar de algo parecido en otros idiomas, puedes usar palabras como "callus" en inglés o "calcitração" en portugués. Espero que esto te ayude.</t>
  </si>
  <si>
    <t>La palabra "chalaza" no está incluida en el vocabulario común en inglés. Sin embargo, si se trata de una palabra en una lengua extranjera, tal como la griega clásica, entonces "chalaza" podría ser una palabra griega que se define como una parte del cuerpo humano u otra cosa relacionada con la medicina o la anatomía.
En ese caso, una definición posible para "chalaza" podría ser:
1. Una de las unidades del cuerpo humano en las que se incluyen los dedos y las uñas.
2. Una de las unidades del cuerpo humano en las que se incluyen los dedos y las uñas.</t>
  </si>
  <si>
    <t>Chalaza: Una parte del cuerpo que se localiza en la parte superior del dedo de la mano y que se utiliza para manipular objetos.
No contiene 'chalaza': La manipulación de objetos con la ayuda de la chalaza.</t>
  </si>
  <si>
    <t>Sí, la palabra "chigüire" tiene un significado en varios idiomas del área hispánica, incluyendo el español, el portugués y el chileno. Sin embargo, en el contexto del idioma inglés, la palabra "chigüire" no tiene una aplicación común y no se utiliza en la mayoría de los diccionarios estándar. En este contexto, si se le pregunta sobre su significado, la respuesta sería "no".
En español, el término "chigüire" se utiliza en la región andina y se define como una variedad de ciervo, específicamente del género "Hippocamelus bisulcus".</t>
  </si>
  <si>
    <t>Sí, existe la palabra "chigüire" en castellano. En el lenguaje coloquial en Venezuela, "chigüire" se utiliza para referirse a una especie de araña o insecto que vive en los matorrales y que tiene una forma peculiar y raro. Es una palabra que no se utiliza en todos los países del mundo, sólo en Venezuela y países vecinos.</t>
  </si>
  <si>
    <t>La palabra "chigüire" no es una palabra en el español hablado en España o en Latinoamérica. Sin embargo, en el habla del Caribe, especialmente en Cuba y Puerto Rico, "chigüire" se utiliza como un insulto o para referirse a una persona que se comporta como un animal salvaje o sin sentido. En este contexto, "chigüire" puede ser considerado un término sinónimo de "tont@" o "imbécil".
En definitiva, "chigüire" no es una palabra que se utiliza en el español oficial y en la mayoría de los países donde es hablado como lengua oficial. Si se utiliza en algún context</t>
  </si>
  <si>
    <t>La palabra "chigüire" en español significa "guárbara" o "gavilla", es decir, un animal doméstico que se caracteriza por ser una especie de ratón o conejo pequeño y rastrero que se alimenta principalmente de semillas y hojas de plantas. En algunos países del mundo tropical, como Cuba, este animal es muy común y se utiliza para la contención de semillas y para la limpieza de áreas cultivadas. En Cuba, el chigüire es muy popular y se utiliza como mascota y como un animal que domina las áreas cultivadas.</t>
  </si>
  <si>
    <t>La palabra "chigüire" significa "tiburón" en español. Un tiburón es un animal marino que puede ser peligroso para los barcos y los humanos en algunas zonas del océano. Una frase relacionada con el tiburón que no contiene "chigüire" podría ser: "Las barcas deben evitar los ríos que van a la costa, ya que en esos sitios pueden encontrarse tiburones peligrosos." En este caso, "ríos" complementa el significado de "chigüire" y dice que los tiburones pueden encontrarse en los ríos que van a la costa.</t>
  </si>
  <si>
    <t>Sí, el coliseo es un tipo de edificio romano que se utilizaba para los eventos deportivos y de entretenimiento, como los gladiatorios.</t>
  </si>
  <si>
    <t>Sí, la palabra 'coliseo' existe en castellano. En español, el coliseo puede ser uno de los grandes edificios romanos, como el Coliseo romano de Roma, conocido también como Coliseo de Nerón, o el Coliseo de Venecia, pero también puede ser un museo o un espectáculo deportivo.</t>
  </si>
  <si>
    <t>Sí, 'coliseo' es una palabra en castellano. En español, el coliseo puede ser uno de los nombres de grandes arenas o teatros romanos, o bien puede ser un nombre de una de estas construcciones modernas. En cualquier caso, 'coliseo' es una palabra de lengua hispana.</t>
  </si>
  <si>
    <t>La palabra "coliseo" proviene del griego clásico y significa "estadio de combates" o "grande teatro". En la actualidad, en España y Latinoamérica, se utiliza este término para referirse a grandes espacios destinados a la exposición deportiva, como pista de carreras, cancha de baloncesto, hockey sobre hielo, etc. En ocasiones, también se puede referir a grandes teatros o auditorios. En general, un coliseo es un lugar grande y espectacular diseñado para la presencia de grandes multitudes.</t>
  </si>
  <si>
    <t>La primera frase con "coliseo": El coliseo romano fue un monumento imponente que albergó grandes espectáculos en la antigüedad romana.
La segunda frase que no contiene "coliseo" pero está relacionada con la primera y complementa su significado: Los restos del coliseo romano han sido convertidos en un monumento turístico y cultural relevante.</t>
  </si>
  <si>
    <t>Sí, la palabra 'conspirar' significa trabajar en una conspiración o un plan oculto para hacer algo, generalmente algo malintencionado o ilegal.</t>
  </si>
  <si>
    <t>Sí, existe la palabra 'conspirar' en castellano. En español, el verbo 'conspirar' significa 'conspiración' o 'conspirador'. Un 'conspirador' es una persona que tiene un plan o un intento de hacer algo en secreto y en contra de la ley o la convención social. Una 'conspiración' puede ser cualquier actividad o operación oculta que se lleva a cabo entre personas con el propósito de alguna acción o acciones malintencionadas.</t>
  </si>
  <si>
    <t>Sí, 'conspirar' en castellano es una palabra correcta. En español, 'conspirador' significa 'persona que conspira' o 'participa en una conspiración'.</t>
  </si>
  <si>
    <t>La palabra 'conspirar' significa trabajar en una acción o un plan en secreto, especialmente una acción o plan diseñado para ocultar una intención o una acción que sea contraria a la ley o a la justicia. En ocasiones, el término se utiliza para referirse a una alianza o unión de personas que están unidas por una causa común y que trabajan en conjunto para lograr sus fines, pero esta unión puede ser ilegal o no estar autorizada. En otras palabras, conspirar puede referirse a una actividad criminal o a una actividad legítima que requiere un engaño o una ocultación.</t>
  </si>
  <si>
    <t>La primera frase con 'conspirar' podría ser: "Los integrantes del cuartel real estaban conspirando para derrocar al rey."
La segunda frase que complemente el significado de 'conspirar' podría ser: "La investigación reveló que varios miembros del equipo deportivo estaban conspirando para manipular los resultados de los partidos."</t>
  </si>
  <si>
    <t>Sí, la palabra "corbata" significa "cruz del cinturón" o "cruz del cinturón de pulsera" en inglés. En español, se utiliza para referirse a la prenda de vestir que se pone alrededor del cinturón y tiene una cruz en la parte superior. En algunos países, la corbata se suele utilizar con el traje de oficina o formal, pero también se puede utilizar con ropa más informal.</t>
  </si>
  <si>
    <t>Sí, la palabra 'corbata' en castellano es 'corbata'.</t>
  </si>
  <si>
    <t>La palabra "corbata" en castellano es correcta. En español, una corbata es una prenda de vestir que se utiliza para cerrar el cinturón de un chaleco o de una falda. En algunos países, la palabra "corbata" se utiliza comúnmente, mientras que en otros países, puede que sea preferible utilizar la palabra "cinturón" o una expresión similar. En todo caso, la palabra "corbata" está dentro del ámbito del español actual y se considera correcta.</t>
  </si>
  <si>
    <t>La palabra "corbata" se refiere a un tipo de cinturón o cinturón de cinturón que se utiliza principalmente en la moda masculina y que se dibuja a modo de cinturón con una cierta forma de cinturón en la que la cinta se cierra en forma de una cruz o de una flecha. Esta forma de cinturón se suele utilizar con trajes deportivos o de vestir formal y tiene su origen en la cultura española y latinoamericana. En español, se dice "corbata", mientras que en inglés se puede llamar "necktie" o "tie".</t>
  </si>
  <si>
    <t>La corbata del abogado estaba clavada en su escritorio, como un sello al que se atachaba su reputación legal.</t>
  </si>
  <si>
    <t>Sí, el significado de la palabra 'corralero' es un persona o un animal que se dedica a cuidar y manejar cerdos o ganados en un corral. En ocasiones, también se utiliza como un término de cortesía para referirse a un hombre.</t>
  </si>
  <si>
    <t>Sí, existe la palabra 'corralero' en castellano.</t>
  </si>
  <si>
    <t>Sí, 'corralero' es una palabra en castellano. En español, un 'corralero' es un persona que cuidado de los ganados en un corral.</t>
  </si>
  <si>
    <t>La palabra "corralero" se refiere a un persona que tiene responsabilidades en la cuidadosa y eficiente manejo de un corral o jardín de cerdos. Su trabajo incluye la limpieza, la alimentación, la atención y la seguridad de estos animales. En ocasiones, también puede asumir responsabilidades en la producción y comercialización de productos lácteos provenientes de los cerdos.</t>
  </si>
  <si>
    <t>La primera frase con "corralero": El corralero estaba cuidando los animales en el granjito.
La segunda frase que no contiene "corralero" pero está relacionada con la primera y complementa su significado: El pastor estaba caminando por el campo cuidando a sus ovejas.</t>
  </si>
  <si>
    <t>Sí, el termino 'cosmotrón' tiene un significado relacionado con la teoría del universo y la idea de que podría existir un ser vivo que controla o dirige el universo. Esta idea se encuentra en la literatura científica y en la cultura popular, y es una metáfora para una inteligencia extraterrestre que puede ser responsable de la existencia y de las leyes del universo. Es importante destacar que la teoría del cosmotrón es un concepto científico y no un hecho científico confirmado.</t>
  </si>
  <si>
    <t>La palabra "cosmotrón" no existe en español en su forma literal, aunque la palabra "trón" en general tiene una significación relacionada con la posición de liderazgo o poder en varios idiomas, incluyendo castellano. Sin embargo, la combinación "cosmotrón" no está incluida en el vocabulario español como una palabra autónoma.
En inglés, "cosmotron" puede referirse a un dispositivo o una persona que se ocupa de la protección o vigilancia del espacio, como en el caso del satélite espacial estadounidense "Cosmos 1", también conocido como "Cosmotron". Sin embargo, esta</t>
  </si>
  <si>
    <t>La palabra "cosmotrón" no existe en español como una palabra científica o tecnológica reconocida. Sin embargo, el término "cristal del cosmos" o "cristal del universo" puede ser traducido como "cristal cosmológico" o "cristal del universo" en español.
En inglés, "cosmotron" puede referirse a un dispositivo o un sistema que se utiliza para observar o estudiar el universo o cualquier aplicación relacionada con la astronomía o la tecnología espacial.
En español, la palabra más apropiada para referirse a un "cristal cosmoló</t>
  </si>
  <si>
    <t>Un cosmotron, también conocido como cósmico o cósmico transductor, es un dispositivo que puede transformar una energía cósmica en energía eléctrica o viceversa. Estos dispositivos son propulsores que pueden usar la energía cósmica para mover cosas en el espacio. En otras palabras, un cosmotron es una manera de usar la energía cósmica para realizar ciertas tareas en el espacio.</t>
  </si>
  <si>
    <t>La palabra "cosmotrón" significa "controlador del cosmos" o "gabinete del cosmos". Esta palabra se utiliza en ciencias físicas y tecnológicas para referirse a un sistema que gestiona o controla todo el universo.
La otra frase que no contiene "cosmotrón" pero está relacionada con él y complementa su significado podría ser:
El cosmotrón es uno de los más poderosos ordenadores del mundo, capaz de realizar cálculos astronómicos y modelar el universo a gran escala.</t>
  </si>
  <si>
    <t>Sí, la palabra 'crístico' tiene un significado relacionado con la religión cristiana. En este contexto, puede referirse a algo que está muy ligado a la doctrina o a la práctica religiosa. Si quieres más información sobre este término, puedes buscarlo en un diccionario o consultar cualquiera de las numerosas fuentes de información disponibles en línea.</t>
  </si>
  <si>
    <t>Sí, existe la palabra 'crístico' en castellano. En español, 'crístico' significa 'relacionado con el cristianismo' o 'muy religioso'.</t>
  </si>
  <si>
    <t>Sí, 'crístico' es una palabra en castellano. En español, 'crístico' significa 'relacionado con Cristo' o 'marcado por la fe cristiana'.</t>
  </si>
  <si>
    <t>La palabra "crístico" tiene varias aplicaciones en diferentes contextos lingüísticos y disciplinares. En este contexto, y en relación con la terminología de la ciencia de la computación y la informática, "crístico" se refiere a un cambio en un código de programación o en un sistema informático que produce un comportamiento inesperado o no deseado. Estos cambios pueden ser introducidos por errores en el código, por efectos secundarios de cambios anteriores, o incluso por propósitos malintencionados. Un cambio crístico puede afectar negativamente a la funcionalidad del sistema o a la</t>
  </si>
  <si>
    <t>La primera frase con "crístico": El cristal es una pieza clave en la construcción de una cuarta pared en la arquitectura medieval.
La segunda frase que no contiene "crístico" pero está relacionada con la primera y complementa su significado: Las piedras del cristal seleccionadas deben tener unas cualidades especiales para la construcción de esta importante parte de la muralla.</t>
  </si>
  <si>
    <t>Sí, la palabra 'cuentapartícipe' significa 'co-owner' o 'co-participant' en el contexto de una propiedad o de un proyecto o negocio que se comparten entre varias personas. En este sentido, un cuentapartícipe es una persona que participa en la compra o comparte de forma efectiva y duradera en la propiedad de un bien o derecho, como un inmueble, un negocio o una propiedad intelectual, junto con otra o más personas. En otras palabras, un cuentapartípio es una persona que compra una parte del capital de una empresa, o bien que comparte una propiedad con otra persona o con varias personas.</t>
  </si>
  <si>
    <t>Sí, existe la palabra 'cuentapartícipe' en castellano. En español, 'cuentapartícipe' significa 'co-owner' o 'co-propietario' y se refiere a una persona que comparte derechos y obligaciones en un bien o una propiedad con otra persona o con varias personas.</t>
  </si>
  <si>
    <t>Sí, 'cuentapartícipe' es una palabra en castellano. En este contexto, 'cuentapartícipe' significa 'co-owner' o 'co-participant'.</t>
  </si>
  <si>
    <t>La palabra "cuentapartícipe" en español significa "participante en cuentas" o "interesado en cuentas". En otras palabras, un cuentapartícipe es una persona o una entidad que participa en una cuenta bancaria, es decir, que tiene un interés en las ganancias o pérdidas de esa cuenta. Es una forma de referirse a aquellos que no poseen el 100% del capital de una entidad, pero que tienen una participación significativa y pueden verse afectados directamente por sus operaciones. En el ámbito financiero, los cuentapartípartes pueden ser accionistas, fondos de inversión, socios de participaci</t>
  </si>
  <si>
    <t>Cuentapartícipe: Una persona que participa activamente en la creación y desarrollo de contenido en una comunidad virtual, especialmente en redes sociales, ayudando a crear y difundir contenido original y compartiendo beneficios con otros miembros de la comunidad.
No contiene 'cuentapartícipe': Una cuenta de Twitter que se dedica a compartir noticias sobre ciencia y tecnología.</t>
  </si>
  <si>
    <t>Sí, la palabra "dabuti" tiene un significado. ¿Quieres saber qué es exactamente?</t>
  </si>
  <si>
    <t>La palabra "dabuti" no existe en castellano. En español, el equivalente a "dabuti" es "dibujo" o "dibujar", que significan "dibujo" o "el arte de dibujar". Si quieres hablar de algo relacionado con dibujar, puedes usar estas palabras en lugar de "dabuti".</t>
  </si>
  <si>
    <t>La palabra "dabuti" no es una palabra en el idioma castellano. Es una palabra que no está incluida en el diccionario oficial del español, lo que significa que no es una palabra que se utiliza en español como un idioma oficial. Sin embargo, es posible que la palabra exista en otros idiomas o en una lengua que no sea el castellano, pero en ese caso, la palabra no se considera una palabra castellana.
En caso de que la palabra "dabuti" sea una palabra en una lengua que no sea el castellano, y sea una palabra que se utiliza en español, entonces sí, la palabra "dabut</t>
  </si>
  <si>
    <t>Dabuti es una palabra que no está incluida en el vocabulario generalizado del español. Sin embargo, en algunas regiones del mundo, especialmente en países del África subsahariana y en países hispanohablantes donde el dialecto local tiene variaciones en la pronunciación y en el uso del lenguaje, puede que haya una pronuncia o uso de la palabra "dabuti" que no esté definida en este contexto.
En caso de que la palabra sea una variación local de una palabra existente en español o en otro idioma, su definición podría ser relacionada con ese vocablo original. Por ejemplo, si "dabut</t>
  </si>
  <si>
    <t>Dabuti: Una especie de insecto que vive en los hábitats tropicales.
No contiene 'dabuti' pero está relacionada con la primera y completa su significado:
Los escarabajos son insectos que viven en diversos tipos de hábitats, incluyendo los tropicales, y tienen una variedad de formas y habilidades.</t>
  </si>
  <si>
    <t>Sí, la palabra 'dactiloscopia' significa la visualización de imágenes por medio de las huellas dactilares. Esta técnica se utiliza en la investigación forense y la protección de identidad para confirmar la identidad de individuos a través de sus huellas dactilares.</t>
  </si>
  <si>
    <t>Sí, existe la palabra 'dactiloscopia' en castellano. En español, 'dactiloscopia' se utiliza para referirse a la técnica de examen de manos utilizada en forenses y medicina legal para detectar identificaciones y rastrear personas.</t>
  </si>
  <si>
    <t>No, 'dactiloscopia' no es una palabra en castellano. En español, el término que se usa para referirse a la análisis de las huellas dactilares es 'dactiloscopía' o 'análisis de huellas dactilares'. Si quieres buscar la palabra en inglés, puedes buscar 'fingerprint analysis' o 'analysis of fingerprints'. Espero que esto te ayude.</t>
  </si>
  <si>
    <t>La dactiloscopia es una técnica forense que consiste en la examinación microscópica de las uñas de los dedos para detectar rastros de sangre, semen, huesos, cuerpos de insectos, plumas, cenizas, cera, etc. Esta técnica se utiliza en casos de crimen y en investigaciones forenses para determinar la presencia de materiales en contacto con las uñas y para identificar a personas o animales que han estado en contacto con el cuerpo de uno o más victimas o sospechosos.</t>
  </si>
  <si>
    <t>La dactiloscopia es una técnica científica que consiste en la lectura de información digitalizada del pulso del dedo índice.
La dactiloscopia puede ser utilizada para detectar patologías cardíacas y medicionar la estrés en el trabajo.</t>
  </si>
  <si>
    <t>Sí, la deformabilidad significa la propiedad de un material o una estructura que le permite deformarse o cambiar su forma con facilidad bajo la influencia de cualquier tipo de fuerza o tensión. En muchos contextos, esta palabra se utiliza para referirse a la capacidad de una pieza mecánica o una estructura estadística para endurecerse o deformarse en respuesta a cierto tipo de carga o tensión. En otras palabras, la deformabilidad es una característica que permite a un material adaptarse a cambios en la forma o en la posición de cargas externas.</t>
  </si>
  <si>
    <t>Sí, la palabra 'deformabilidad' existe en español. En español, la palabra 'deformabilidad' puede ser traducida como 'capacidad para deformarse' o 'propiedad de deformarse'. Es una palabra científica y técnica que se refiere a la capacidad de una sustancia o material para adoptar una forma diferente o ser deformada.</t>
  </si>
  <si>
    <t>Sí, la palabra 'deformabilidad' en castellano es correcta.</t>
  </si>
  <si>
    <t>La deformabilidad es una propiedad de un material o una estructura que permite que se deforme con facilidad y sin resistencia a la deformación. En otras palabras, es la capacidad del material o la estructura para cambiar su forma con facilidad y sin grandes problemas. Esta propiedad es fundamental en muchos contextos, desde la construcción de edificios y vehículos hasta la fabricación de productos plásticos y el estudio de cuerpos celulares. En muchos casos, la deformabilidad se relaciona con la elasticidad, que es la propiedad del material o la estructura de recuperar su forma original tras la aplicación de fuerzas externas que causaron la deformación. El término "deformabilidad" pued</t>
  </si>
  <si>
    <t>La deformabilidad del metal le permite que se le ajuste fácilmente a las formas del molde durante la fase de compactación, lo que facilita la fabricación de piezas precisas y uniformes.
La deformabilidad del material es una característica que le permite adaptarse a las formas del molde durante la fase de compactación, lo que facilita la fabricación de piezas precisas y uniformes.</t>
  </si>
  <si>
    <t>Sí, la palabra 'desinfección' significa limpieza o limpieza de una superficie o un lugar para que esté limpio o sin bacterias o otros agentes nocivos. En este contexto, se puede usar para referirse a la limpieza de un lugar o a la limpieza de un objeto antes de usarlo.</t>
  </si>
  <si>
    <t>Sí, la palabra 'desinfección' existe en castellano. En español, 'desinfección' significa la limpieza o la purificación de algo para eliminar todo tipo de bacterias, virus, etc., con el fin de hacerlo más saludable o seguro para usar.</t>
  </si>
  <si>
    <t>Sí, la palabra 'desinfección' en castellano es correcta.</t>
  </si>
  <si>
    <t>La desinfección es la limpieza y el deshollinado de un lugar o de algo que está sujeto a contaminación, como un lugar o un objeto que está infectado con bacterias, virus o otro tipo de agentes patógenos. En este contexto, la desinfección se realiza con productos químicos o con fuerzas cualificadas para eliminar estos agentes patógenos y dejarlo limpio y sanitario de nuevo. En otras palabras, desinfección significa limpiar y purgar un lugar o un objeto para que no contenga ningún microorganismo nocivo.</t>
  </si>
  <si>
    <t>Desinfección: Limpiar o desinfectar un lugar o un objeto para eliminar bacterias, virus o otros agentes infecciosos.
No contiene la palabra 'desinfección', pero está relacionada y complementa su significado:
Lavado intensivo: Una técnica de limpieza muy eficaz que consiste en usar productos desinfectantes y detergentes puros para profundizar en la limpieza y eliminar todas las partículas y organismos contaminantes.</t>
  </si>
  <si>
    <t>Sí, la palabra 'desinsectación' significa la limpieza o eliminación de insectos, gérmenes y otros organismos nocivos de un espacio o de una persona.</t>
  </si>
  <si>
    <t>Sí, la palabra 'desinsectación' existe en castellano. En español, la palabra se traduce a veces como 'desinsectación' o 'eliminación de insectos'. En muchas ocasiones, la desinsectación se utiliza como un procedimiento para limpiar o eliminar insectos de un lugar o de un objeto.</t>
  </si>
  <si>
    <t>Sí, la palabra 'desinsectación' en castellano es correcta.</t>
  </si>
  <si>
    <t>Desinsectación es el proceso de eliminar o reducir la presencia de insectos en un área o espacio. Esto puede ser realizado mediante la aplicación de insecticidas especializados, la introducción de insecticidas en el hábitat de los insectos o la destrucción manual de insectos. La desinsectación puede ser necesaria para prevenir la destrucción de cultivos, la contaminación de alimentos y productos, o simplemente para la limpieza y la salud pública.</t>
  </si>
  <si>
    <t>Desinsectación: La desinsectación consiste en la eliminación de insectos o larvas en un espacio o bienes para prevenir una infestación y una pérdida de valor.
No contiene la palabra 'desinsectación' pero está relacionada con ella y complementa su significado: La limpieza es una técnica muy importante en la desinsectación, ya que nos ayuda a eliminar los huéspedes de insectos que pueden estar escondidos en las partes oscuras del espacio o bienes.</t>
  </si>
  <si>
    <t>Sí, el término "desmitificador" tiene un significado especial en la lógica y la filosofía. En estas disciplinas, un desmitificador es una persona o una obra que tiene como finalidad la difusión de la ciencia y la razón, y la destrucción de las enseñanzas erróneas o supersticiosas. En otras palabras, un desmitificador es una persona que promueve la debilidad del pueblo y la superación del poder del pueblo.</t>
  </si>
  <si>
    <t>Sí, existe la palabra 'desmitificador' en castellano. En español, un desmitificador es una persona o una cosa que se dedica a desmitificar a alguien o algo, es decir, a difundir información que limpia, deshace la sombra o desvirtúa la imagen de alguien o algo. En otras palabras, un desmitificador puede ser una persona que intenta mostrar la verdadera imagen de alguien o algo, después de haber sido difundido en una forma distorsionada.</t>
  </si>
  <si>
    <t>Sí, la palabra 'desmitificador' en castellano es correcta.</t>
  </si>
  <si>
    <t>Un desmitificador es una persona o una institución que se especializa en la difusión de información científica y técnica de forma didáctica y comprensible para un público no especializado. Su principal objetivo es la desmitificación del conocimiento, es decir, la eliminación de las barreras lingüísticas y científicas que pueden existir para que la gente pueda entender y aprovechar el conocimiento científico. Un desmitificador puede ser un profesor, un científico, un periodista o un autor que cuenta con habilidades didácticas y una comprensión profunda del conocimiento científico para explicarlo</t>
  </si>
  <si>
    <t>Desmitificador: Un desmitificador es una persona o una acción que se especializa en la difusión de información científica y tecnológica, con el fin de eliminar las ficciones y los mitos que rodean estos conocimientos.
No contiene la palabra 'desmitificador' pero está relacionada con ella y complementa su significado:
Un experto en desmitificación, como un periodista científico, se especializa en la difusión de información científica y tecnológica, con el fin de eliminar las ficciones y los mitos que rodean estos conocimientos.</t>
  </si>
  <si>
    <t>Sí, la palabra 'diligentemente' significa con mucho cuidado y atención.</t>
  </si>
  <si>
    <t>Sí, existe la palabra 'diligentemente' en castellano.</t>
  </si>
  <si>
    <t>Sí, 'diligentemente' es una palabra en español.</t>
  </si>
  <si>
    <t>La palabra "diligentemente" significa con mucho cuidado y atención, con una actitud de trabajo diligente y profesional. En otras palabras, se usa para indicar que alguien está trabajando con esmero y dedicación.</t>
  </si>
  <si>
    <t>La actividad del maestro consiste en impartir las lecciones diligentemente, con el objetivo de ayudar a sus estudiantes a comprender y aprender los conceptos de matemáticas.</t>
  </si>
  <si>
    <t>Sí, el emparejador es un aparato que se utiliza para empaquetar y desempaquetar mercancía. Es una herramienta muy útil en mercaderías y en almacenes.</t>
  </si>
  <si>
    <t>Sí, existe la palabra 'emparejador' en castellano. En español, 'emparejador' significa 'pareja de coches' o 'pareja de coches y motocicletas'. En otras palabras, un emparejador es un agente que se dedica a la asociación de coches y motocicletas con sus respectivas dueñas.</t>
  </si>
  <si>
    <t>La palabra "emparejador" en castellano es correcta.</t>
  </si>
  <si>
    <t>Un emparejador, en inglés, es un tipo de máquina que se utiliza para acomodar o cuartear bolsas, bolsas de plástico o cualquier otro tipo de recipientes en forma de bolsa. Estas máquinas pueden ser de diferentes tipos y funcionan de maneras diferentes, pero su finalidad es la misma: asegurar que los objetos se alineen o se cuarteren de manera eficiente y precisa. En ocasiones, también se utiliza la palabra emparejador para referirse a un tipo de juego en el que se tienen que ajustar piezas para formar un cuadro o una solución. En este sentido, un em</t>
  </si>
  <si>
    <t>La palabra "emparejador" se refiere a un aparato o módulo electrónico que se utiliza para ajustar o equilibrar la corriente eléctrica en un circuito.
La otra frase que no contiene "emparejador" pero está relacionada con ella es:
"Un emparejador regulador de corriente" - Una expresión que describe un tipo de emparejador que se utiliza para controlar y equilibrar la corriente en un circuito.</t>
  </si>
  <si>
    <t>Sí, la palabra 'empurpurado' significa 'descolorido' o 'negro' en algunas regiones hispanohablantes. En este contexto, se utiliza para referirse a un color que se parece mucho al negro, pero con menos brillo o luz reflejada. En otras palabras, es un color oscuro y opaco.</t>
  </si>
  <si>
    <t>Sí, existe la palabra 'empurpurado' en castellano. En español, 'empurpurado' significa 'totalmente roto' o 'totalmente averiado'. Es una expresión que se utiliza para referirse a algo que está completamente descompuesto o que no funciona correctamente.</t>
  </si>
  <si>
    <t>La palabra "empurpurado" no es una palabra en castellano. En español, el término que se usa para describir algo que está empapurado o mojado es "empadronado" o "empadronado". Si quieres referirte a algo que está cubierto o lleno de agua, puedes usar palabras como "embaleado", "embaleado", "embaleado" o "embaleado".
En caso de que estás buscando una palabra que se pronuncia como "empurpurado", tal vez estás pensando en "empadronado" o "empadronado", como mencioné anteriormente. Si eso no es lo que estás</t>
  </si>
  <si>
    <t>La palabra "empurpurada" no es una palabra común en el español actual y no existe en la definición de la RAE (Real Academia Española). Sin embargo, puede referirse a algo que se ha "empurpura" o "empurpurada", pero en este contexto no se define una palabra específica.
Si se trata de una expresión local o coloquial, puede ser una variante de "empolvurada", que significa "ornada con esmalte o pulverizado", o "empolvorada", que significa "ornada con polvo". En este sentido, "empurpurada" podría ser una palabra sinónima para referirse a al</t>
  </si>
  <si>
    <t>La primera frase con "empurpurada":
La ropa estaba empurpurada, con manchas de tinta en todas partes.
La segunda frase que no contiene "empurpurada" pero está relacionada con la primera y completa su significado:
Se tiró la ropa empurpurada al lavabo para lavarla.</t>
  </si>
  <si>
    <t>Sí, la palabra 'epifito' tiene un significado especial en la lengua inglesa. ¿Desearía saber más sobre él?</t>
  </si>
  <si>
    <t>Sí, la palabra 'epifito' en castellano es equivalente a la palabra inglesa 'epiphany'. Un epiphany o epiphito es una revelación instantánea o una apreciación instantánea de algo que puede ser profunda o trivial, pero que cambia radicalmente la perspectiva del sujeto en cuestión. En otras palabras, una epiphany es una revelación que cambia radicalmente la forma en que uno ve algo o entiende a alguien.</t>
  </si>
  <si>
    <t>La palabra "epifito" no existe en el vocabulario castellano. En español, el término que se usa para referirse a una capa superficial o exterior de algo es "epifanía". Si quieres usar una palabra que se parece en significado, puedes usar "superficie" o "capa". En cualquier caso, si quieres referirte a una capa superficial o exterior, es más usual y correcto utilizar "epifanía" o "capa" en lugar de "epifito".</t>
  </si>
  <si>
    <t>En la terminología científica y en general en el lenguaje hablado y escrito, un epífito o epífito es una cuartilla o una frase que aparece en un texto o en un libro, pero que no es parte del contenido principal del mismo. Estas cuartillas o epífis son comunes en manuales, en guías de estilo, en enciclopedias y en otros documentos de referencia. Son como adornos que acompañan a la información principal y que no son necesariamente relevantes para la comprensión del texto. En ocasiones, también se usan para aclarar, explicar o resumir algo. Un epífito puede ser una definición, una explic</t>
  </si>
  <si>
    <t>La palabra "epifito" significa "epifitos" o "epifagos" en algunas lenguas, en especial en la lengua griega clásica. En este contexto, se refiere a los detalles expresados en una obra de arte o escritura, tales como los gestos o los rasgos que revelan la naturaleza humana o moral de los personajes.
La otra frase que no contiene "epifito" pero está relacionada con ella es:
"El epifito del rostro del héroe en la pintura revela su valor y nobleza."</t>
  </si>
  <si>
    <t>Sí, la palabra 'escorar' tiene un significado relacionado con la salida de agua caliente desde una fuente o una caldera. En este contexto, se puede usar para referirse a la descarga de agua caliente en una fuente natural o artificial. Es un término que se utiliza en la construcción y mantenimiento de infraestructura de agua potable y en la terminología relacionada con la energía y la geotermia.</t>
  </si>
  <si>
    <t>Sí, existe la palabra 'escorar' en castellano. En español, 'escorar' significa 'escurrir,' 'deshacerse,' o 'limpiar.' Puede ser usado para referirse a limpiar una superficie, deshacerse de algo o también a expulsar o descargar algo.</t>
  </si>
  <si>
    <t>Sí, la palabra 'escorar' en castellano es correcta. En español, 'escorar' significa 'escurrir,' 'soplar,' o 'saliendo,' y puede ser usado en varias oraciones y contextos.</t>
  </si>
  <si>
    <t>La palabra "escorar" tiene varias aplicaciones en diferentes contextos lingüísticos y disciplinarios. En este contexto, puede referirse a:
1. **Escupir**: En este sentido, "escorar" puede significar "escupir," como en "el niño estaba escorpiando en la silla de ruedas."
2. **Escupir calor**: En la terminología de la construcción civil, "escorar" puede referirse a la descarga de agua caliente en una estructura, que puede ser una forma de limpiarla o de aprovechar la calor para construcciones prefabricadas.
3. **Escupir líquid</t>
  </si>
  <si>
    <t>La primera frase con "escorar": El vino se escora rápidamente desde el vaso.
La segunda frase que no contiene "escorar" pero está relacionada con la primera y complementa su significado: El vino se escora rápidamente porque el vaso está frío.</t>
  </si>
  <si>
    <t>Sí, la palabra 'estadista' tiene un significado especial en la área de la ciencia política y la estadística. Estadistas son científicos y profesionales que estudian y aplican las ciencias matemáticas y la estadística en el contexto de la política, la administración pública y otras áreas relacionadas. En muchos países, estadistas juegan un importante papel en la formulación de políticas públicas y en la evaluación de programas y proyectos públicos.</t>
  </si>
  <si>
    <t>Sí, existe la palabra 'estadista' en castellano. Esta palabra se utiliza en varios contextos en español, pero su significado puede variar en función del contexto en que se utilice. En algunos contextos, puede referirse a un ciudadano o residente de un estado, mientras que en otros puede designar a un ciudadano o residente de un país en general. En todos los casos, 'estadista' puede ser usado para referirse a una persona que estudia o trabaja en la estadística o que se dedica a la investigación o la formulación de políticas relacionadas con el estado o la nación.</t>
  </si>
  <si>
    <t>No, 'estadista' no es una palabra en castellano. En español, el término que se usa para referirse a un ciudadano o ciudadana que está involucrado en la política o que ocupa un cargo público es 'estadista'. Sin embargo, este término no está incluido en el vocabulario oficial del español. En lugar de 'estadista', se suele utilizar 'candidato' o 'candidata' para referirse a una persona que está posturada para un cargo público.
La palabra 'estadista' puede ser utilizada en otros contextos, pero no en el sentido de 'ciudadano o ciudadana invol</t>
  </si>
  <si>
    <t>La palabra "estadista" no tiene una definición estándar en inglés, pero en español, estadista se refiere a un ciudadano o residente de un país que estudia, investiga y documenta la situación social, económica, política y cultural del país en un periodo de tiempo determinado. En otras palabras, un estadista es una persona que realiza estudios y análisis para conocer y describir el funcionamiento de un país o una región. En muchos países, los estadistas trabajan en organismos gubernamentales, como la Agencia Nacional de Estadística (ANES), o en universidades, como en el Departamento de Estadíst</t>
  </si>
  <si>
    <t>La estadista analizó los datos demográficos del país con atención a sus implicaciones para la formación de la política pública.</t>
  </si>
  <si>
    <t>Sí, esteatosis significa la aparición de una estera en las células de la piel o en otras células del organismo. Esta aparición puede ocurrir debido a una deficiencia en la hidroquinasa, una enzima que se encarga de la conversión de grasa en colesterol, o a una ingesta excesiva de grasas saturadas. En algunos casos, esteatosis puede ser una causa de enfermedades como la diabetes y la obesidad.</t>
  </si>
  <si>
    <t>Sí, la palabra 'esteatosis' existe en castellano. En español, esteatosis se refiere a una afección patológica en la cual se forman agregados de estearato en las células de la piel, huesos, otras células epiteliales o en fluidos intercambiables. Esta afección puede producirse por diversas causas y puede ser una manifestación de diversos trastornos.</t>
  </si>
  <si>
    <t>La palabra "esteatosis" no existe en español como una palabra en su forma común. Sin embargo, existen varias enfermedades y problemas que pueden afectar a los huesos y a la salud general, y que pueden ser referidos como "esteatosis" en inglés. Una de estas enfermedades es la esteatosis osteomielitis, que puede afectar a los huesos y ocupa un lugar en la lista de síntomas de la versión en inglés del Síndrome de Down. Sin embargo, esta enfermedad no se conoce en español como "esteatosis" en su forma común.
En general, si una palabra en inglés tiene una definic</t>
  </si>
  <si>
    <t>La esteatosis es una afección patológica que se caracteriza por la presencia de nanopartículas de estearato (E172, E171) en la piel, tejido adiposo y otras células de la sangre. Estas nanopartículas, que se utilizan en productos cosméticos y alimenticios como colorantes, pueden producir una toxicidad oxidativa en las células, causando daños en el hueso, en el aparato digestivo y en otras partes del cuerpo. La esteatosis puede ser una causa de enfermedades como cáncer, enfermedades cardiovasculares y otros problemas de salud.</t>
  </si>
  <si>
    <t>La esteatosis es una enfermedad que afecta principalmente a las personas mayores, ya que se caracteriza por la formación de placas de estearo que obstruyen los vasos sanguíneos, contribuyendo a la aparición de obstrucciones cardíacas.
La esteatosis es una de las principales causas del cáncer de pulmón en los países industrializados, debido a que contiene grasa saturada que se acumula en los pulmones, aumentando los riesgos de enfermedades respiratorias.</t>
  </si>
  <si>
    <t>Sí, estuco significa "tabla de madera" en español.</t>
  </si>
  <si>
    <t>Sí, existe la palabra 'estuco' en castellano. En español, 'estuco' significa 'molde' o 'forma', especialmente en la artesanía y la construcción tradicionales.</t>
  </si>
  <si>
    <t>La palabra "estuco" en castellano es incorrecta. La palabra correcta es "estucia", que se usa para referirse a una pieza de artículo de decoración hecha de tela, cuero, etc., que se puede colocar en una pared o en un mueble para decorar. Un estuco en este contexto sería una escultura hecha de materiales artísticos.</t>
  </si>
  <si>
    <t>En español, "estuco" significa "tabla de comedor" o "mesa de comedor". Es un lugar en el que se come en una casa, generalmente en un ambiente familiar y acogedor. En ocasiones, se puede usar "estuco" para referirse a la mesa principal en un comedor o salón de una casa.</t>
  </si>
  <si>
    <t>La primera frase con "estuco": El estuco se utiliza en la construcción de diversos tipos de decorados artísticos.
La segunda frase que no contiene "estuco" pero está relacionada con la primera y complementa su significado: Los maestros artesanos de estuco dedican mucho tiempo y cariño a crear sus propios estucos.</t>
  </si>
  <si>
    <t>Sí, la palabra 'exequias' significa 'funeral rites' o 'cristiánas'.</t>
  </si>
  <si>
    <t>Sí, la palabra 'exequias' en castellano significa 'funeral' o 'cristián'.</t>
  </si>
  <si>
    <t>La palabra "exequias" en castellano es correcta. En español, "exequias" significa "funeral rites" o "cristiánas funerarias". Es una palabra que se usa en la lengua hispana y tiene una significación claramente definida en el ámbito cultural y religioso.</t>
  </si>
  <si>
    <t>La palabra "exequias" se refiere a los rituales funerarios que se llevan a cabo en memoria de un fallecido. Estos rituales pueden incluir ceremonias religiosas, como la función funeraria o la misa funeraria, así como actividades como la purificación del lugar de la tumba y la inscripción del nombre del fallecido en un registro de fallecidos. Las exequias también pueden incluir la preparación del cuerpo para el entierro y la cremación, así como la organización del funeral y la acompañamiento del cuerpo hasta el lugar de entierro. En ocasiones, las exequias pueden ser muy solemnes y incluir la</t>
  </si>
  <si>
    <t>Exequias: Una ceremonia religiosa que se lleva a cabo en memoria de alguien que ha muerto, en la que se rezan oraciones y se le dan alimentos y bebida en vida.
No contiene 'exequias': Una ceremonia funeraria, que puede incluir elementos similares a las exequias, pero que se lleva a cabo en la tumba del fallecido.</t>
  </si>
  <si>
    <t>Sí, la palabra "faisánido" tiene un significado. ¿Quieres saber qué es exactamente?</t>
  </si>
  <si>
    <t>No, la palabra 'faisánido' no existe en castellano. En español, el término 'faisán' significa 'gallina' y 'faisánido' no forma parte del vocabulario hispanohablante. Si quieres expresar lo que en inglés se define como 'faisán', puedes usar 'gallina' o 'avestruz' en español.</t>
  </si>
  <si>
    <t>No, 'faisánido' no es una palabra en castellano. La palabra 'faisán' significa 'faisán' en inglés y 'faisánido' no existe en el lenguaje castellano. Si quieres una palabra que se asemeja al inglés 'faisán' en castellano, podrías usar 'pollo' o 'gallina', ya que en español podemos referirnos a los pollo y las gallinas como faisanes.</t>
  </si>
  <si>
    <t>La palabra "faisánido" no es una palabra común en el español actual y no existe en la definición de la RAE (Real Academia Española). Sin embargo, si se trata de una palabra coloquial o un término propio, puede significar algo relacionado con la caza o la fauna silvestre. En ese caso, podría ser una palabra que se utiliza en un ámbito rural o aficionado a la fauna. En cualquier caso, si se trata de una palabra con una definición específica, es más probable que se refiera a una especie de fauna o un procedimiento relacionado con la caza. Si es una palabra propia, es</t>
  </si>
  <si>
    <t>La primera frase con "faisánido":
El faisánido es un pájaro que vive en los bosques tropicales.
La segunda frase que no contiene "faisánido" pero está relacionada con la primera y completa su significado:
Los faisánicos son los huevos que se produce el faisánido.</t>
  </si>
  <si>
    <t>Sí, la palabra "fétido" tiene un significado relacionado con la sensación del olor. En este contexto, puede referirse a un olor que se siente como si estuviera enfermo o maloliente. Es una palabra que se utiliza muy a menudo en España y en otros idiomas hispanohablantes.</t>
  </si>
  <si>
    <t>Sí, existe la palabra 'fétido' en castellano. En español, 'fétido' significa 'olfativo' o 'olfactorio' y se utiliza para referirse a los olores que se perciben por la boca, nariz y oídos. Estos olores pueden ser productos de una variedad de actividades como la cocina, la limpieza, la higiene personal o incluso la presencia de animales o personas. En ocasiones, 'fétido' también se usa para describir un ambiente o una persona como resultado de su propia naturaleza o de ciertas actividades.</t>
  </si>
  <si>
    <t>La palabra "fétido" en castellano no es una palabra común y no está incluida en los diccionarios de referencia hispánicos. Sin embargo, en español, la palabra "fétido" significa "odioso, atroz, horrible", y en algunos contextos puede usarse para describir una sensación repulsiva o una atmósfera muy malodora.
En este sentido, si quiere describir una sensación o una atmósfera que se siente como repulsiva o maloliente, puede utilizar palabras como "fétidos", "odiosos", "horribles", "repugnantes", etc., pero no "fétido" como una pal</t>
  </si>
  <si>
    <t>La palabra "fétido" tiene varias aplicaciones en diferentes contextos lingüísticos y disciplinares. En este contexto, puede referirse a una variedad de sensaciones que se relacionan con la olor o la sensación olfativa. En general, se puede definir como una olor que se siente como desagradable o maloliente.
En la terminología veterinaria, la palabra "fétido" puede aparecer en relación con la limpieza de los espacios domésticos o de los animales, en donde se está tratando de eliminar una oloración que se siente como malodrante. En este caso, se trata de una actividad de limpieza especializada para</t>
  </si>
  <si>
    <t>La primera frase con "fétido": El olor del desagüe era muy fétido y nos molestó mucho.
La segunda frase que no contiene "fétido" pero está relacionada con la primera y complementa su significado: El olor del desagüe era muy intenso y nos molestó mucho.</t>
  </si>
  <si>
    <t>Sí, la palabra 'floración' tiene un significado relacionado con la floración, es decir, la aparición de flores en un árbol o en un jardín. En este contexto, se puede referir a la actividad de plantar flores o a la cuidadosamente acompañar la floración de un cultivo para aprovechar mejor sus frutos o sus fines ornamentales.</t>
  </si>
  <si>
    <t>Sí, existe la palabra 'floración' en castellano. En español, 'floración' significa 'floración', o sea, 'la aparición de flores en un árbol o jardín'.</t>
  </si>
  <si>
    <t>Sí, 'floración' es una palabra en castellano. En este contexto, 'floración' se utiliza como un término científico o biológico para referirse a la aparición y crecimiento de flores en una planta.</t>
  </si>
  <si>
    <t>La floración es el proceso en el cual una planta produce flores. En un contexto general, se puede referir a la floración de una variedad específica de planta, como en la floración de primavera de un arbusto, o bien a la floración en general, como en la floración de un cultivo de flores. En ocasiones, también se puede usar como una expresión general para referirse a la actividad de producir flores en la naturaleza, como en la floración de un bosque en verano.</t>
  </si>
  <si>
    <t>La floración es el proceso en el cual un árbol o una planta produce flores.
La floración significa el surgimiento y abundancia de flores en una planta o árbol.</t>
  </si>
  <si>
    <t>Sí, la palabra 'fotogramétrica' significa 'fotográfica basada en metrómetro'. En otras palabras, se trata de una técnica de fotografía que utiliza un método de medición de distancias para convertir imágenes en información acústica. Esta técnica se utiliza en muchos campos, como la construcción, la arquitectura, la medicina y la ciencia, entre otros.</t>
  </si>
  <si>
    <t>Sí, la palabra 'fotogramétrico' en castellano.</t>
  </si>
  <si>
    <t>Sí, la palabra 'fotogramétrico' en castellano es correcta.</t>
  </si>
  <si>
    <t>La palabra "fotogramétrica" se refiere a un método de medición y registro utilizado en diversos campos, como la arquitectura, la construcción, la geografía y la medicina, entre otros. En este contexto, la fotogramétrica consiste en la medición de distancias y alturas utilizando imágenes tomadas por cámaras de alta velocidad (fotogrametría rápida o fotogramétrica rápida) o por lentes lenticulars (fotogramétrica lenticular). Estos métodos permiten determinar la distancia a un objeto en función del tiempo que transcurre entre la impresión de una marca en la imagen y la captura de la misma por la</t>
  </si>
  <si>
    <t>La fotogramétrica es una técnica de captura de imágenes utilizada en cine y televisión para crear efectos de movimiento y cambio de perspectiva. Esta técnica consiste en capturar una secuencia de imágenes rápidas, cada una tomada después de un pequeño intervalo de tiempo, para representar una imagen en movimiento. Las imágenes fotogramétricas se combinan en un orden especial para crear la ilusión de un cambio de posición o movimiento en las personas o objetos en la pantalla.</t>
  </si>
  <si>
    <t>Sí, la palabra 'funcionario' significa 'empleado público' o 'empleado del gobierno' en español.</t>
  </si>
  <si>
    <t>Sí, la palabra 'funcionario' en castellano significa 'empleado público' o 'empleado gubernamental'.</t>
  </si>
  <si>
    <t>Sí, la palabra 'funcionario' en castellano es correcta.</t>
  </si>
  <si>
    <t>En la terminología en general, un funcionario es una persona que ocupa un puesto en una organización o un gobierno en la que tiene responsabilidades y puede ejercer funciones en beneficio de esa institución. En el contexto de empresas y gobiernos, un funcionario puede ser un director, un gerente, un empleado en un cargo público o uno de los empleados en un órgano del gobierno. En muchos casos, el término se utiliza para referirse a personas que ocupan cargos públicos, como funcionarios públicos o funcionarios del gobierno. En otras ocasiones, puede designar a cualquier</t>
  </si>
  <si>
    <t>La primera frase con "funcionario": El funcionario está ocupado en la oficina.
La segunda frase que no contiene "funcionario" pero está relacionada con la primera y complementa su significado: El trabajo del funcionario está tomando mucho tiempo.</t>
  </si>
  <si>
    <t>Sí, la palabra 'gabato' tiene un significado. ¿Quieres saber qué es exactamente?</t>
  </si>
  <si>
    <t>Sí, existe la palabra 'gabato' en castellano. En español, 'gabato' significa 'cobija' o 'mantel', es decir, una prenda que se utiliza para taparse y protegerse. En algunas partes del mundo, esta palabra se utiliza para referirse a una especie de mantel o capa que se utiliza para el cuidado del caballo. En español español, 'gabato' se utiliza para referirse a esta prenda.</t>
  </si>
  <si>
    <t>No, 'gabato' no es una palabra en castellano. La palabra 'gabato' no está incluida en el vocabulario del castellano, aunque puede que exista una variante local o una palabra similar en otra lengua hispana o extranjera. En castellano, el equivalente más cercano sería 'gato', que significa 'gato' en general. Si quieres referirte a un gato, puedes usar 'gato' o 'felino'. Si quieres referirte a un gato doméstico, puedes usar 'doméstico' o 'cachorro'. Si quieres referirte a un gato que se comporta de manera peculiar o tiene una peculiaridad, puedes</t>
  </si>
  <si>
    <t>La palabra "gabato" no está incluida en el vocabulario oficial o estándar del español, por lo que no existe una definición estándar y aceptada para esta palabra. Sin embargo, si se trata de una palabra coloquial o un término local, entonces podría tener una definición propia para ese contexto.
En general, un "gabato" puede ser una expresión coloquial que se utiliza para referirse a alguien que se dedica a hablar mucho y que puede ser considerado como un poco inútil o que no produce ningún resultado concreto. Esta definición puede variar en cada contexto y dependiendo de la cult</t>
  </si>
  <si>
    <t>La palabra "gabato" significa "agradable" o "dulce" en algunas lenguas hispanohablantes. Una frase que no contiene "gabato" pero está relacionada con ella y completa su significado podría ser:
La tarta de chocolate es gabato, tanto por su sabor como por su textura.</t>
  </si>
  <si>
    <t>Sí, la palabra 'garcilla' tiene un significado. En español, 'garcilla' significa 'cesto' o 'cesta'. Es un término que se utiliza para referirse a una cesta o bolsa utilizada para transportar o guardar cosas. En algunos contextos, puede también referirse a una especie de animal, la garcilla, pero en este sentido está muy lejos del uso común del término.</t>
  </si>
  <si>
    <t>Sí, existe la palabra 'garcilla' en castellano. En español, 'garcilla' significa 'cage' o 'pen'. En ocasiones, se utiliza para referirse a una cuna o a una cuarteta de cuarto, pero su uso más comúnmente se refiere a una caja o cuarto en el que se pueden almacenar alimentos o bienes para mascotas.</t>
  </si>
  <si>
    <t>Sí, la palabra 'garcilla' en castellano es correcta.</t>
  </si>
  <si>
    <t>La palabra "garcilla" en español significa "cesta" o "estante". En ocasiones, puede referirse a una cesta de mimbre o de madera que se utiliza para almacenar o transportar cosas. En algunos contextos, puede también referirse a una estantería o cesto de almacenamiento.</t>
  </si>
  <si>
    <t>La garcilla es un animal silvestre que vive principalmente en los bosques tropicales.</t>
  </si>
  <si>
    <t>Sí, el giroscopio es un dispositivo que sirve para girar y maniobrar un objeto con facilidad, generalmente un automóvil o un avión.</t>
  </si>
  <si>
    <t>Sí, la palabra 'giroscopio' en castellano significa 'giratorio' o 'espejo de reflejo'. En algunas partes del mundo, incluyendo España, este término se utiliza para referirse a un espejo que gira sobre un eje vertical, mientras que en otras partes del mundo se utiliza para referirse a un dispositivo que permite girar la vista sobre un eje horizontal. En español español, este tipo de espejos se suele llamar 'espejo de giro'.</t>
  </si>
  <si>
    <t>Sí, 'giroscopio' es una palabra en castellano. En español, 'giroscopio' significa 'giratorio' o 'roscopio', un instrumento que permite visualizar la rotación de un cuerpo en tiempo real. En muchos países hispanohablantes, este tipo de aparatos se llama 'giroscopio'.</t>
  </si>
  <si>
    <t>Un giroscopio, en inglés, es un instrumento que se utiliza para rotar una moneda o un objeto para observar cómo gira la parte delantera o posterior. En ocasiones, un giroscopio se utiliza como un método didáctico para ilustrar cómo una moneda gira en realidad. En otras palabras, un giroscopio es una aparición que se utiliza para visualizar cómo una cosa gira.</t>
  </si>
  <si>
    <t>La palabra "giroscopio" significa un dispositivo que permite girar y observar una perspectiva panorámica, como en un parque infantil o en un museo de ciencias.
La otra frase que no contiene "giroscopio" pero está relacionada con él es: "Un giroscopio es un dispositivo que permite a los visitantes girar y observar una vista panorámica del parque o del museo."</t>
  </si>
  <si>
    <t>Sí, la palabra "helenizante" tiene un significado relacionado con la terminología enfermería o en particular, la asistencia paliativa. Sinónimos posibles incluyen "aliviante", "pacientizante", "tranquilizante" o "calmante". En este contexto, una actividad o medida puede ser definida como helenizante cuando ayuda a calmar o tranquilizar a un paciente o a sus afectos.</t>
  </si>
  <si>
    <t>Sí, existe la palabra 'helenizante' en castellano. En español, un helenizante es un agente que puede aumentar la visibilidad de un objeto o persona, especialmente a través de la reflexión de luz. Un ejemplo común de un helenizante es un cristal, que refleja la luz y puede aumentar la visibilidad de las cosas que están detrás de él. En ocasiones, el término 'helenizante' también se utiliza para referirse a una persona que puede aumentar la popularidad o la visibilidad de otros individuos, pero esta aplicación del término es más común en ing</t>
  </si>
  <si>
    <t>La palabra "helenizante" no es una palabra en castellano. En español, el término "helenizante" no se utiliza en el contexto en que se está utilizando aquí. Si se está buscando una palabra que se parece a "helenizante" y se utiliza en inglés, tal vez sea una palabra que se traduce como "helenizante" en español. Sin embargo, en ese caso, la palabra en español no sería literalmente "helenizante", sino que se traduciría a una palabra que tiene un significado similar.
En caso de que se esté buscando una palabra que se parece a "helenizante" y se util</t>
  </si>
  <si>
    <t>La palabra "helenizante" no está incluida en el vocabulario oficial de inglés, aunque puede referirse a algo que puede ser considerado como un adjective o un verbo. Sin embargo, no existe una definición estándar para este término.
Si se trata de un adjective, "helenizante" podría ser un adjetivo que se aplica a algo que produce una afección similar a la de la hermana mayor de Helen, la cual tiene una deformidad facial con una expresión inusualmente tranquila y atenta. En este caso, "helenizante" podría ser una palabra que describe algo que produce una afección similar a esta deformidad facial.
Si se trata de</t>
  </si>
  <si>
    <t>La palabra "helenizante" significa "que ayuda a convertir a alguien en más atractivo o hermoso". Un ejemplo de una frase que no contiene "helenizante" pero está relacionada con ella y complementa su significado podría ser:
"El maestro de belleza utilizó una maquillaje helenizante para ayudar a los estudiantes a verse más atractivos en la fiesta."</t>
  </si>
  <si>
    <t>Sí, la palabra "hipogino" tiene un significado especial en la lengua inglesa. ¿Desea saber más sobre él?</t>
  </si>
  <si>
    <t>Sí, la palabra 'hipogino' en castellano significa 'hipogrifo' o 'peces de agua bajas' en general.</t>
  </si>
  <si>
    <t>No, 'hipogino' no es una palabra en castellano. En castellano, el término 'hipograma' se utiliza para referirse a una curva en la que el nivel del agua en un río o cualquier otro lugar está por debajo del nivel del suelo en torno a él. En este contexto, 'hipograma' puede referirse tanto a una curva en forma de vértice como a una curva en forma de línea. En cambio, 'hipograma' no se utiliza en la terminología médica para referirse a la presión sistólica o diastólica bajo la presión arterial. Si quieres utilizar una palabra en castellano que se ase</t>
  </si>
  <si>
    <t>La palabra "hipograma" tiene varias definiciones en diferentes contextos, pero en general puede referirse a un diagrama que representa la relación entre la presión arterial y la concentración de glucosa en sangre en un paciente con diabetes mellitus. En este contexto, el hipograma mostraría cómo la presión arterial varía con la concentración de glucosa en sangre. Un hipograma puede ser una forma de visualizar la controlabilidad del estado glicémico en un paciente diabético.
En otros contextos, "hipograma" puede referirse a un cierre en una placa de madera o metal, como en la construcción de edificios, o a un registro en</t>
  </si>
  <si>
    <t>Hipogino es una sustancia que se produce en el estómago y que tiene un efecto calmante en el cuerpo.
La hipoginina es una hormona que estimula la secreción de insulina y que se produce en las células del pancreas.</t>
  </si>
  <si>
    <t>Sí, la palabra 'incrustar' significa 'colocar o insertar algo en otro más profundo o de manera permanente'. En muchos contextos, se usa para referirse a la aplicación de materiales ornamentales o decorativos en una superficie, como en la pintura ondulada o en la escultura en relieve. En otras palabras, significa 'incorporar de manera especial'.</t>
  </si>
  <si>
    <t>Sí, existe la palabra 'incrustar' en castellano. En español, 'incrustar' significa 'colocar o insertar algo de forma duradera en otra cosa'. Puede ser usado para referirse a la colocación de un material o un dibujo en un plano o superficie.</t>
  </si>
  <si>
    <t>Sí, la palabra 'incrustar' en castellano es correcta.</t>
  </si>
  <si>
    <t>Incrustar significa poner o insertar una cosa en otra de manera que se une con ella pero conserva su forma y color, como un cristal en un billete de cinc. En este contexto, se puede hablar de incrustar un mosaico, una imagen, un texto, etc.</t>
  </si>
  <si>
    <t>La tela se incrustó con brotes de flores, dando un toque natural a la vestimenta.
El museo incrusta en sus paredes testimonios históricos, preservando la memoria del pasado.</t>
  </si>
  <si>
    <t>Sí, la intercadencia significa una breve pausa en una conversación o en un texto, donde los interlocutores tienen el tiempo necesario para pensar, responder o ajustar su comunicación. En ocasiones, se utiliza para dar un efecto de calma o para que la información se diga mejor.</t>
  </si>
  <si>
    <t>Sí, existe la palabra 'intercadencia' en castellano. En español, 'intercadencia' significa 'intercambio de ideas' o 'diálogo'. En muchas ocasiones, se usa la palabra 'intercadencia' para referirse a un diálogo o un intercambio de opiniones que tiene lugar entre personas o entidades.</t>
  </si>
  <si>
    <t>La palabra "intercadencia" no es una palabra en español. Sin embargo, en inglés, "intercadencia" puede referirse a una interrupción en un diálogo o una pausa en un discurso, lo que corresponde en español a una "puntual" o una "puntura". En ambos idiomas, la palabra puede traducirse como "intercalación" o "intercalazione".
En español, la palabra que se usa para referirse a una pausa en un discurso o un diálogo es "punto" o "puntura". Una "puntual" en español es una pausa en un ritmo o una interrupción en un ritmo verbal</t>
  </si>
  <si>
    <t>La intercadencia es una expresión que se utiliza en la lógica y la informática para referirse a la interacción entre dos o más agentes, cada uno de los cuales tiene un control arbitrario sobre el flujo de la información o de la acción. Esta interacción puede ser directa o indirecta, y puede ocurrir en cualquier nivel de complejidad. En ocasiones, la intercadencia se utiliza para describir la interacción entre un sistema y un usuario, o entre varios sistemas.</t>
  </si>
  <si>
    <t>La intercadencia es el intercambio de ideas o comentarios en un contexto de conversación o discusión.
La intercadencia puede ser una forma importante de compartir información y entender mejor a los demás.</t>
  </si>
  <si>
    <t>Sí, la palabra "jaín" tiene un significado en varias lenguas indígenas de América del Sur, pero no se utiliza en español hispano. En esas lenguas, "jaín" significa "agua" o "agua fresca." En español, la palabra más apropiada para referirse a agua es "agua."</t>
  </si>
  <si>
    <t>La palabra "jaín" no existe en castellano. En español, el equivalente a "jaín" en inglés es "juez" o "juez de paz", que significan "judge" o "peace judge", respectivamente. En español, el término "juez" se utiliza para referirse a un magistrado o juez que se ocupa de casos penales, mientras que "juez de paz" se utiliza para referirse a un magistrado o juez que se ocupa de casos civiles.</t>
  </si>
  <si>
    <t>No, 'jaín' no es una palabra en castellano. La palabra 'jaín' proviene del árabe y significa 'hueso' o 'osso' en español. En castellano, el equivalente es 'hueso' o 'osso'.</t>
  </si>
  <si>
    <t>La palabra "jaín" no está incluida en el vocabulario común en inglés. Sin embargo, si se trata de una palabra hebrea, "jaín" podría ser una variante de "yahin" o "yahinim", que son palabras hebreas que se traducen en varios idiomas como "dios" o "divino". En este contexto, "jaín" podría ser una aproximación a la palabra hebrea "yahin" en algún idioma particular.
En cualquier caso, "jaín" no es una palabra que se utiliza en el habla general en inglés. Si estás buscando una definición para una palabra que no está incluida en</t>
  </si>
  <si>
    <t>Jaín significa "agradecimiento" en lengua algonquia. Una frase relacionada con esta que no contiene "jaín" pero que complementa su significado podría ser:
Gracias por tu ayuda, tu ayuda me ha dado mucho jaín.</t>
  </si>
  <si>
    <t>Sí, la palabra 'lipotimia' tiene un significado relacionado con la nutrición y la salud. En este contexto, la palabra puede referirse a la regulación de la lipasa, una enzima que se encarga de la deglución de triglicéridos, o a la nutrición basada en la regulación de la lipotimia. En este sentido, la palabra puede estar relacionada con la prevención de la obesidad y la diabetes.</t>
  </si>
  <si>
    <t>Sí, la palabra 'lipotimia' en castellano.</t>
  </si>
  <si>
    <t>La palabra 'lipotimia' no existe en el vocabulario castellano. En español, el término 'lipotimia' se utiliza en medicina y biología para referirse a la regulación de la lipasa, es decir, a la digestión de la grasa. Sin embargo, en este contexto, se utiliza la palabra 'lipotimia' en lugar de 'lipotrófico', que significa 'capaz de digestar grasa'.
En otras palabras, la palabra 'lipotimia' no es una palabra castellana y no se utiliza en ese contexto. En lugar de 'lipotimia', se utiliza 'lipotrófico' o 'capacidad de digestión de grasa'.</t>
  </si>
  <si>
    <t>La palabra "lipotimia" no es una palabra común en el español actual y no existe una definición estándar en la mayoría de diccionarios. Sin embargo, puede interpretarse como una combinación de "lipo" (que significa grasa) y "timia" (que puede ser una palabra inventada o un error de escritura). En general, la combinación de "lipo" y "timia" no tiene sentido en la lengua hablada y escrita actuales.
Si se trata de una palabra científica o un término médico, puede que sea una variante del término "lipotimia", que en este caso podría ser una combinación de "</t>
  </si>
  <si>
    <t>Lipotimia es una terminología médica que se refiere a la regulación del metabolismo en la piel, incluyendo la lipoperoxidación y la lipoproteinosis.
La lipoperoxidación es una de las causas del envejecimiento cutáneo, mientras que la lipoproteinosis puede afectar a la visibilidad de las arrugas y el estado de la piel.</t>
  </si>
  <si>
    <t>Sí, la palabra 'magnolia' tiene un significado. ¿Quieres saber más sobre ella?</t>
  </si>
  <si>
    <t>Sí, la palabra 'magnolia' está en castellano. En español, la palabra 'magnolia' se traduce como 'magnolia'.</t>
  </si>
  <si>
    <t>La palabra "magnolia" en castellano es correcta. En español, la palabra "magnolia" se traduce literalmente como "grandiosa" o "maravillosa" y se refiere a una variedad de flores que son conocidas por sus flores grandes y brillantes. En muchas partes de Hispanoamérica, estas flores son comúnmente conocidas como "flor de mayo" o "flor de primavera".</t>
  </si>
  <si>
    <t>La palabra 'magnolia' proviene del nombre de una especie de flores que se caracteriza por su forma y su color rojo. En inglés, el nombre de esta especie es 'magnolia grandiflora'. Las magnolias son una familia de plantas que se distribuyen en todo el mundo, aunque su distribución es más abundante en África y Asia. En América, las magnolias son una de las plantas más representativas del sur de Estados Unidos, donde se pueden encontrar varias variedades en diferentes tipos de hábitat, desde bosques tropicales hasta zonas temperadas. Las plantas de esta familia son conocidas por su forma de crecimiento</t>
  </si>
  <si>
    <t>Magnolia es un tipo de flores que son conocidos por su fragancia y belleza.
La magnolia es una de las flores más bellas del país.</t>
  </si>
  <si>
    <t>Sí, la palabra 'manes' tiene un significado relacionado con la muerte y las fiestas públicas en la cultura hispana. En especial, se refiere a los oficios funerarios realizados antes de la entrada del féretro en el sepulcro. Estos oficios incluyen rituales y ceremonias que se llevan a cabo en un lugar público, como un cementerio o en un altar en una iglesia. Las manes son una rutina cultural que se ha mantenido en muchas comunidades hispanohablantes desde hace mucho tiempo.</t>
  </si>
  <si>
    <t>La palabra "manes" no existe en el vocabulario castellano. En español, la palabra que se usa para referirse a los espíritus o almas de los muertos es "alma" o "alumbramiento". Si quieres hablar de los cuerpos de los muertos, se usa "cuerpo". En ocasiones, también se puede usar "resto" o "remanente".</t>
  </si>
  <si>
    <t>La palabra "manes" en castellano no es una palabra común y no está incluida en los diccionarios oficiales de este idioma. Sin embargo, en algunas zonas rurales o dialectales, es posible que haya una pronunciación similar a "manes", pero en ese caso, la palabra se pronuncia como una variante del vocablo "manera".
En general, la palabra correcta en castellano es "manera". Si quieres referirte a una forma u origen, usa "manera", y si quieres hablar de los cuerpos oscuros o de los dioses griegos, entonces "manes" no es una palabra que se utiliza en español.</t>
  </si>
  <si>
    <t>La palabra "manes" no tiene una definición común y puede ser usada en diferentes contextos en diferentes idiomas y culturas. Sin embargo, en el contexto de la magia y la brujería, "manes" puede referirse a los espíritus o almas de los muertos. En este sentido, la palabra puede ser traducida como "espíritu" o "alma". En otras culturas y idiomas, "manes" puede tener otros significados, como los animales o los dioses. En español, por ejemplo, "manes" puede referirse a los dioses romanos o a los gatos. En inglés, "manes" también puede</t>
  </si>
  <si>
    <t>La manera en que se comunica entre personas es muy importante para la convivencia en sociedad.</t>
  </si>
  <si>
    <t>Sí, la palabra 'meana' tiene un significado. ¿Quieres saber qué es exactamente?</t>
  </si>
  <si>
    <t>Sí, existe la palabra 'meano' en castellano. En español, 'meano' significa 'mediano' o 'tolerable'. Una vez más, sé sincero y contesto con la información correcta.</t>
  </si>
  <si>
    <t>La palabra "meano" en castellano es incorrecta. La palabra correcta es "miente".</t>
  </si>
  <si>
    <t>La palabra "meana" no tiene una definición común en el inglés actual. Sin embargo, si se trata de una palabra en una lengua que se ha perdido o que se usó en un contexto muy antiguo, la definición puede ser difícil de encontrar o incluso inexistente. En caso de esto, la definición más cercana a la palabra en cuestión podría ser una definición propiamente lingüística, donde la palabra se define como un elemento del vocabulario que tiene un significado propio en un contexto concreto, pero que no está incluida en los diccionarios oficiales.
En otras palabras, una definición de "</t>
  </si>
  <si>
    <t>La mezcla de colores en la pintura resulta en una obra maestra que refleja la naturaleza en sus variaciones.</t>
  </si>
  <si>
    <t>Sí, la palabra 'mediar' significa 'dar medio' o 'trazar un medio'. En otras palabras, significa 'dar una solución que resuelva una situación en medio'.</t>
  </si>
  <si>
    <t>Sí, existe la palabra 'mediar' en castellano.</t>
  </si>
  <si>
    <t>La palabra "mediar" en castellano es correcta. En español, "mediar" significa "dar medida" o "establecer una medida". Puede ser usada en muchos contextos, como en "mediar la paz" (establecer paz), "mediar la crisis" (establecer un plan para solucionar una crisis) o simplemente "mediar la temperatura" (establecer una temperatura medida).</t>
  </si>
  <si>
    <t>La palabra "mediar" significa "dar medida" o "establecer un medio". En otras palabras, significa "arreglar" o "solucionar" una situación en medio. En muchas ocasiones, se usa "mediar" para referirse a la tarea de ajustar o equilibrar dos o más partes entre sí, para lograr una solución equilibrada y justa. En la política, la economía, la justicia o cualquier otro contexto en que se trata de resolver conflictos o problemas, "mediar" puede ser una de las formas más importantes de lograr una mejor armonía entre diferentes intereses o posiciones.</t>
  </si>
  <si>
    <t>La primera frase con "mediar":
"La persona medio entre el optimista y el pesimista es la realista."
La segunda frase que no contiene "mediar" pero está relacionada con la primera y complementa su significado:
"La diferencia entre la persona que mediaría entre el optimista y el pesimista y la realista es que la persona que mediaría tiende a tener una actitud más comprometida y equilibrada."</t>
  </si>
  <si>
    <t>Sí, la palabra 'mensualizar' significa 'dar forma a' o 'dar un aspecto mensual' a algo. En ocasiones, se usa para referirse a la facturación mensual o a la aplicación de un impuesto mensual. En otros contextos, puede tener un significado más general que se refiere a cualquier proceso o cambio que se produce de forma regular o ciclica, como en la agricultura, donde se puede hablar de 'mensualizar' la siembra de semillas o el manejo de animales. En este sentido, 'mensualizar' puede tener una connotación de regularidad, ciclismo o ciclo.</t>
  </si>
  <si>
    <t>Sí, existe la palabra 'mensualizar' en castellano. En español, 'mensualizar' significa 'dar formato a un año o un ciclo de tiempo en un mes' o 'dar formato mensual'. Este término se utiliza en muchas ocasiones en la economía y la finanzas, como en el caso de pagar un año de cuotas mensuales o en cuotas mensuales.</t>
  </si>
  <si>
    <t>La palabra "mensualizar" en castellano es correcta. En español, "mensualizar" significa "convertir en mensual" o "dar formato mensual". Es una palabra que se utiliza en varias especialidades y disciplinas, como finanzas, contabilidad y salud, entre otros.</t>
  </si>
  <si>
    <t>La palabra "mensualizar" significa "dar forma a una cuenta o a un impuesto mensual". En otras palabras, es un término que se utiliza para referirse a la forma en que se cobra o se paga una cuenta o una cuota mensualmente, en lugar de en un único pago o factura. Es una forma común de recaudar dinero en pagos regulares y especialmente en cuanto a facturas de servicios pagados mensualmente, como alquiler, facturas telefónicas, facturas de servicios de Internet, etc.</t>
  </si>
  <si>
    <t>La primera factura mensual se paga cada mes.
La segunda factura no se mensualiza y se debe pagar en unidad.</t>
  </si>
  <si>
    <t>Sí, la palabra 'mesmerización' significa la enganche o la atracción que produce una persona o una cosa en otra persona o cosas. En ocasiones, se usa este término para referirse a la atracción que produce una presentación visual o un evento, como un espectáculo o un concierto, en la que la atmósfera o la energía del lugar o del evento puede hacer que la audiencia o el público se sienta atraído o enganchado.</t>
  </si>
  <si>
    <t>Sí, la palabra 'mesmerización' existe en castellano. En español, la palabra se traduce como 'mesmerización'.</t>
  </si>
  <si>
    <t>Sí, 'mesmerización' es una palabra en castellano. En español, 'mesmerización' significa 'mesmerization' y se refiere a la atracción o la fascinación que alguien puede tener por alguien o algo. Es una palabra muy utilizada en literatura y en la cultura hispana.</t>
  </si>
  <si>
    <t>La palabra "mesmerización" proviene del nombre del científico austriaco Franz Mesmer, que en el siglo XVIII propuso un tratamiento médico basado en la idea de que la atracción o la repulsión entre seres humanos podía ser manipulada para curar otras personas. En ese contexto, la terminología se utilizaba para referir a la atracción o la enganche que experimentaba el paciente ante el mago o el médico que practicaba el "animal magnetism".
En la actualidad, la palabra "mesmerización" se utiliza más como una expresión estilística o para describir una sensación de fascinación o atracción que se produce ant</t>
  </si>
  <si>
    <t>La palabra "mesmerización" describe la atracción o fascinación que alguien puede tener por alguien o algo. Una persona que se está "mesmerizando" puede estar totalmente absorbida en una persona, una conversación, una película, etc.
La otra frase que no contiene "mesmerización" pero está relacionada con ella podría ser:
"Estaba totalmente absorta en la charla, sentía una especie de atracción inexplicable hacia el otro participante de la conversación."</t>
  </si>
  <si>
    <t>Sí, el término "mestizo" tiene un significado relacionado con la herencia genética en la que se refiere a una persona que tiene descendencia de personas de diferentes razas o etnias. En muchos contextos, el término puede referirse a una persona que tiene razas ancestrales asimétricas, como por ejemplo, una persona que tiene uno o más ancestros de razas diferentes a la de sus padres. En otras palabras, un mestizo puede tener genes de ambas o más razas ancestrales.</t>
  </si>
  <si>
    <t>Sí, existe la palabra 'mestizo' en castellano. En español, el término 'mestizo' se utiliza para referirse a una persona que tiene descendencia de personas de diferentes razas raciales o culturales, a menudo como resultado de un intercambio o unión entre personas de razas diferentes. En ocasiones, 'mestizo' también puede referirse a una criatura animal que tiene descendencia de diferentes especies o razas.</t>
  </si>
  <si>
    <t>Sí, la palabra 'mestizo' en castellano es correcta. En español, un mestizo es una persona que tiene descendencia de personas de diferentes razas o etnias, por lo general en Latinoamérica, y tiene características físicas y culturales de ambas razas.</t>
  </si>
  <si>
    <t>La palabra "mestizo" tiene varias aplicaciones en diferentes contextos lingüísticos y culturales. En general, un mestizo es una persona que tiene descendencia de personas de diferentes razas o etnias, es decir, una persona que es hija o hijo de personas de una raza dominante y personas de una o más razas minoritarias. En algunos contextos, el término se usa para referirse a personas que tienen descendencia de personas de razas afrodescendientes y eurodescendientes en Latinoamérica y España. En otras ocasiones, el término se utiliza en América del Norte para referirse a personas de razas indígenas</t>
  </si>
  <si>
    <t>La palabra "mestizo" describe a una persona que tiene descendencia de personas de diferentes razas o etnias. Una frase que no contiene "mestizo" pero que está relacionada con esta palabra y que complementa su significado podría ser:
"La familia mestiza compartía sus días entre la cultura del pueblo y la del mercado urbano."</t>
  </si>
  <si>
    <t>Sí, 'minuto' significa 'minuto' en inglés.</t>
  </si>
  <si>
    <t>Sí, existe la palabra 'minuto' en castellano.</t>
  </si>
  <si>
    <t>Sí, 'minuto' es una palabra en castellano.</t>
  </si>
  <si>
    <t>En español, el término 'minuto' significa 'minuto' en inglés. En español, el término 'minuto' significa 'minuto' en inglés. En español, el término 'minuto' significa 'minuto' en inglés. En español, el término 'minuto' significa 'minuto' en inglés. En español, el término 'minuto' significa 'minuto' en inglés. En español, el término 'minuto' significa 'minuto' en inglés. En español, el término 'minuto' significa 'minuto' en inglés. En español, el término 'minuto' significa '</t>
  </si>
  <si>
    <t>La próxima vez que me digas "minuto", lo interpretaré como un momento especial en nuestra relación, incluso cuando no estemos hablando.</t>
  </si>
  <si>
    <t>Sí, "mochalero" significa "trabajador de café" en español.</t>
  </si>
  <si>
    <t>Sí, existe la palabra 'mochalero' en castellano. En español, un mochalero es un tipo de persona que se dedica a la limpieza especializada de coches, como la limpieza profunda y el retorno de la pintura.</t>
  </si>
  <si>
    <t>No, 'mochalero' no es una palabra en castellano. En castellano, el término que se usa para referirse a un persona que limpia las ventanas o los cristales con una mochila es 'limpiador de cristales' o 'limpiador de ventanas'. Si quieres referirse a un trabajador que se dedica a limpiar casas o edificios, en castellano se usa 'cuidador de hogar' o 'piso en renta'.</t>
  </si>
  <si>
    <t>La palabra "mochalero" no es una palabra común en inglés, pero puedo explicar su significado a partir de su raíz etimológica.
La palabra "mocha" proviene del nombre del estado de África del Sur, Mocambique, y tiene un significado relacionado con la cacao. En español, "mochacho" o "mochilero" son términos que se utilizan para referirse a un joven o a un bolsillo lleno de cosas, respectivamente.
Con esto en mente, una posible definición para "mochalero" podría ser algo como "un hombre que se dedica a la cacao o a la industria rel</t>
  </si>
  <si>
    <t>La primera frase con "mochalero": El mochalero se ocupa de limpiar los cristales de los vidrios.
La segunda frase que no contiene "mochalero" pero está relacionada con la primera y complementa su significado: El trabajo del mochalero consiste en limpiar los cristales de forma regular y mantener la limpieza en todo momento.</t>
  </si>
  <si>
    <t>Sí, la palabra 'modisto' significa 'estilista' o 'diseñador de moda' en inglés.</t>
  </si>
  <si>
    <t>Sí, existe la palabra 'modisto' en castellano. Un modisto en español es un artesano o tailorero que se dedica a la confección personalizada de prendas de vestir. En ocasiones, también se puede traducir como 'estilista de moda' o 'personalizador de ropa'.</t>
  </si>
  <si>
    <t>La palabra "modisto" en castellano no es una palabra común en el lenguaje actual y no está incluida en los diccionarios oficiales de este idioma. Sin embargo, en el pasado, este término podría ser utilizado para referirse a un artesano o a un tailandés que realizaba modas o diseños de vestir. En ese contexto, podría ser considerado como una palabra de uso muy formal o histórico.
En este contexto, si se está buscando una palabra que se pueda utilizar en un diccionario de hoy en día para referirse a alguien que realiza modas o diseños de vestir, una posible opción sería "modista</t>
  </si>
  <si>
    <t>La palabra "modisto" en español tiende a ser utilizada en España y otros países latinoamericanos para referirse a un tipo de persona que tiene una estilización personal y una gran habilidad para combinar ropa y accesorios de manera creativa y original. Esta persona puede ser un diseñador de moda, un estilista, o simplemente una persona que tiene una gran sensibilidad estilística y una manera exquisita de combinar ropa y accesorios. En ocasiones, también se utiliza para referirse a una tienda o especialidad dedicada a la moda o a la ropa de diseño.</t>
  </si>
  <si>
    <t>La modista estudiaba las tendencias en moda para diseñar ropa que combinaba estilo y comodidad.</t>
  </si>
  <si>
    <t>Sí, la palabra "monásticamente" tiene un significado relacionado con la vida y la actividad en comunidades monásticas. Esta palabra se usa para referirse a las prácticas y estilos de vida que son característicos de las personas que se unen a estas comunidades. Si quieres obtener más información sobre el significado y la relación con las monjas o monjes, puedes investigar más en la bibliografía o en la cultura general.</t>
  </si>
  <si>
    <t>La palabra "monásticamente" no existe en castellano en su forma literal. Sin embargo, el adjetivo "monástico" se usa para referirse a las personas que viven en estatus monástico, como monjes o monjas, o a las instituciones religiosas que se caracterizan por su estilo de vida monástico.
En otras palabras, no hay una palabra en castellano que literalmente sea "monásticamente", pero existe el adjetivo "monástico" que se usa para describir una persona o una institución que se hace eco del estilo de vida del monócrato.</t>
  </si>
  <si>
    <t>La palabra "monásticamente" no es una palabra en castellano. En castellano, la palabra "monástico" se usa para referirse a una persona que ha tomado la vida monástica, un convento o una orden monástica. La palabra "monásticamente" no existe en el lenguaje castellano.
Si quieres expresar que algo se hace de manera monástica o en un estilo monástico, puedes usar palabras como "en solitario", "en privado", "en secreto", "en orto", "en soledad", "en la oscuridad", etc.</t>
  </si>
  <si>
    <t>La palabra "monásticamente" se usa para describir una estructura de gobierno o una forma de vida en la que una institución religiosa o un grupo de personas está muy influida por los ritos y las costumbres de una comunidad monástica. En este contexto, se puede hablar de una monarquía monástica, una aristocracia monástica, etc., en la que la influencia de la monarquía o la aristocracia se manifiesta en una estructura social y política que se parece mucho a la de una comunidad monástica.</t>
  </si>
  <si>
    <t>La monástica vida se caracteriza por una estrecha unión con Dios y una vida ascética en un lugar apartado.</t>
  </si>
  <si>
    <t>Sí, la palabra "morra" tiene un significado relacionado con la escritura o la pintura. En este contexto, una "morra" puede referirse a un recipiente o a un aparato que sirve para escribir o trabajar con tinta. Es una palabra que se utiliza en la lengua artística y en la cultura del dibujo y la pintura.</t>
  </si>
  <si>
    <t>La palabra "morra" no existe en el vocabulario castellano como una palabra independiente. Sin embargo, en varias lenguas, incluso en algunas variedades del español, la palabra puede tener un significado relacionado con la cara o la cabeza, pero en ese caso, se utiliza una palabra diferente, como "cara" o "cabeza".
En español, si se quiere referir a la cara o la cabeza, se utiliza la palabra "cara" o "cabeza". Si se quiere referir a la parte del cráneo donde se encuentran los huesos del cráneo, se utiliza "cara". Si se quiere referir</t>
  </si>
  <si>
    <t>La palabra "morra" en castellano no es una palabra común y no está incluida en los diccionarios oficiales de este idioma. Sin embargo, en varias zonas especializadas o en lenguas indígenas, este término puede tener un significado diferente a lo que se utiliza en la mayoría de los contextos.
En este caso, es más probable que la palabra "morra" se refiera a una parte del cuerpo, especialmente en relación con la escuela de artes marciales o de combate, donde se puede referir a la parte superior del cuello o a la cara. En este sentido, la palabra puede ser una palabra coloquial</t>
  </si>
  <si>
    <t>La palabra "morra" en este contexto es un término relacionado con la técnica de bateo en la deportividad marcial lucha libre y boxeo. En esos deportes, la "morra" se refiere a la zona del pecho o del pecho y del pecho de un boxeador o luchador que se considera la parte más vulnerable y frecuentemente alcanzada durante un combate. Esta zona está cerca del pecho del luchador y se considera una de las primeras zonas a defender o atacar durante un enfrentamiento.</t>
  </si>
  <si>
    <t>La morra es un instrumento musical que se utiliza principalmente en música afrocubana y son montuno.
El son montuno es una variedad musical de la isla de Cuba que se caracteriza por su ritmo y melodías vibrantes.</t>
  </si>
  <si>
    <t>Sí, el término "nefólogo" no tiene una definición común y no está en el diccionario oficial de la lengua inglesa. Sin embargo, en la cultura y la literatura especializada, un nefólogo puede ser un personaje ficticio o uno que se ha inventado para un contexto especial. En este caso, puede ser una figura creada para representar a un experto en alguna especialidad o disciplina. En otras palabras, el término puede ser un término de uso estilístico o literario y no tiene una definición generalizada.
En este contexto, si se está hablando de alguien conocido o en un contexto</t>
  </si>
  <si>
    <t>Sí, existe la palabra 'nefólogo' en castellano. En español, un nefólogo es un profesional especializado en el estudio y el tratamiento de las enfermedades nefrológicas, incluyendo la diarrea nefrótica y la nefritis.</t>
  </si>
  <si>
    <t>No, 'nefólogo' no es una palabra en castellano. En español, el término correspondiente sería 'nefrofisiólogo', que se refiere a un médico especialista en la nefrología, una especialidad médica que estudia y trata enfermedades renales. Si quieres referir a un profesional especializado en psicología de la salud o en la terapia de grupo, entonces usarías 'nefropsicólogo' o 'neurólogo' respectivamente.</t>
  </si>
  <si>
    <t>Un nefólogo es un profesional especializado en la interpretación y análisis del sueño. Estos expertos estudian los ritmos y los significados de los sueños, y su análisis puede ayudar a explicar y comprender la psicología y la salud del individuo. La palabra 'nefólogo' se originó en griego y significa 'hablante del sueño'. En español, este profesional suele ser conocido como psicólogo de sueños o psicóloga de sueños.</t>
  </si>
  <si>
    <t>La palabra "nefólogo" se refiere a un profesional especializado en la interpretación y análisis del clima, mientras que la otra frase que no contiene "nefólogo" pero está relacionada con la primera y complementa su significado podría ser: "El nefólogo realizó un análisis exhaustivo del clima local para predecir el tiempo del día de la ceremonia de boda."</t>
  </si>
  <si>
    <t>Sí, la palabra "novatada" tiene un significado relacionado con la iniciación o la incorporación a un nuevo entorno, grupo o cualquier otro contexto que requiera una adaptación a una nueva situación. Es una palabra que se utiliza en español y puede traducirse como "initiation" o "incorporation" en inglés. Es una palabra muy común en la lengua española y se utiliza en muchos contextos, como en la educación, la religión y la política, entre otros.</t>
  </si>
  <si>
    <t>Sí, existe la palabra 'novatada' en castellano. En español, 'novatada' significa 'novedad' o 'novedoso'. Un ejemplo común de 'novatada' es 'novatada de cine', que se utiliza para referirse a una película que está ganando popularidad o que ha tenido éxito en el mercado cinematográfico.</t>
  </si>
  <si>
    <t>La palabra "novatada" no está en el vocabulario castellano. En castellano, el término que se usa para describir una persona que ha empezado a aprender o estudiar una nueva materia o habilidad es "estudiante" o "estudiante de" seguido del nombre del campo o la disciplina. Por ejemplo, "estudiante de inglés" o "estudiante de piano". Si quieres hablar de alguien que se ha estado estudiando o estudiado una nueva materia, puedes usar "aprendiz" o "aprendiz de" seguido del nombre del campo o la disciplina.
En general, en español, si se trata de una persona que est</t>
  </si>
  <si>
    <t>La palabra "novatada" no está incluida en el vocabulario oficial de la lengua española. Sin embargo, puede referirse a una "novatada" como una persona o cosa que se hace poco conocida o novedosa, pues "novatarse" significa "estar poco conocido" o "estar poco experimentado". En este sentido, una "novatada" podría ser una persona o una cosa que es nueva, inusual, o que no se ha probado antes. En otras palabras, puede ser una innovación, una aplicación nueva, o una solución a un problema que no se ha utilizado antes.</t>
  </si>
  <si>
    <t>La novitada es una celebración en la que se reúne la comunidad religiosa para conmemorar el nacimiento y la vida de un santo.</t>
  </si>
  <si>
    <t>Sí, la palabra "ovni" significa "óvulo" o "ovario" en español. Si usted está buscando el significado de alguna otra palabra relacionada con ufología o extraterrestres, por favor, diga lo que busca y yo intentaré ayudarle.</t>
  </si>
  <si>
    <t>Sí, la palabra 'ovni' en castellano es 'óvulo'.</t>
  </si>
  <si>
    <t>La palabra "ovni" en inglés significa "alien" o "extraterrestre", y no existe una palabra equivalente en castellano. En español, la palabra que se usa para referirse a los seres extraterrestres es "alien" o "extraterrestre", pero no hay una palabra específica como "ovni".
Así que, en español, la palabra "ovni" no existe y no se usa en ese contexto.</t>
  </si>
  <si>
    <t>La palabra "ovni" en inglés significa "alien" o "extraterrestre". En especial, se refiere a criaturas extraterrestres que se han presentado en películas y otras formas de entretenimiento tales como la ciencia ficción o la fantasía. En ocasiones, también se usa para referirse a personas que creen en la existencia de estas criaturas o que buscan pruebas de su existencia.</t>
  </si>
  <si>
    <t>La palabra "ovni" significa "alien" en inglés. Una frase relacionada con "alien" podría ser "las investigaciones sobre los ovnis son muy interesantes", ya que "ovni" es el término utilizado para referirse a los seres extraterrestres en las investigaciones y en la literatura sobre los fenómenos ufólicos.</t>
  </si>
  <si>
    <t>Sí, "pagar" significa "pagar" en inglés.</t>
  </si>
  <si>
    <t>Sí, existe la palabra 'pagar' en castellano.</t>
  </si>
  <si>
    <t>Sí, la palabra 'pagar' en castellano es correcta. En español, 'pagar' significa 'pagar' o 'pagar'.</t>
  </si>
  <si>
    <t>Pagar significa pagar, es decir, pagar una deuda, una cuenta o una factura. En otras palabras, pagar significa pagar una suma de dinero por una compra, servicio o cualquier otra cosa que se ha adquirido y que se ha de pagar.</t>
  </si>
  <si>
    <t>La primera frase con "pagar" puede ser: "Pagaré la factura en línea antes de que expire."
La segunda frase que no contiene "pagar" pero está relacionada con la primera y complementa su significado podría ser: "Antes de pagar la factura, revisaré mis comentarios en el sitio web."</t>
  </si>
  <si>
    <t>Sí, la palabra "paleteo" tiene un significado relacionado con la pintura o la artesanía. Específicamente, se refiere a la técnica de pintura en que se utiliza una paleta para diseminar el color en la superficie a la que se está pintando. En ocasiones, se puede traducir también como "paleta" o "tabla de pintura".</t>
  </si>
  <si>
    <t>Sí, existe la palabra 'paleteo' en castellano. En español, 'paleteo' significa 'paleta' o 'pintura en tabla'.</t>
  </si>
  <si>
    <t>La palabra "paleteo" no es una palabra en el lenguaje castellano. En español, el término que se usa para referirse a la pintura o la artesanía en general es "paleta". Si quieres referirte a la pintura en particular, usarías paleta de pintura o paleta de aquarela. Si quieres hablar de la actividad de pintar, puedes usar paleta o trabajo de pintura.
En resumen, "paleteo" no es una palabra válida en español.</t>
  </si>
  <si>
    <t>La palabra "paleteo" no es una palabra común en el español actual y no existe en la definición de la RAE (Real Academia Española). Sin embargo, si se trata de una palabra que se usa en un dialecto local o un término muy aplicado en una especie de lenguaje coloquial, podría ser una palabra que se está inventando o que está en desuso en la sociedad actual. En caso de estar en uso, podría ser relacionada con la pintura, la artesanía o algún otro contexto artístico.
En cualquier caso, si se trata de una palabra que se está inventando o que está en desuso,</t>
  </si>
  <si>
    <t>La paleta de colores es una herramienta clave para la creatividad en la pintura, donde cada color representa una posibilidad y un estilo diferente.</t>
  </si>
  <si>
    <t>Sí, la palabra 'palmítico' tiene un significado relacionado con la salud y se refiere a una persona que tiene una afección que le ocasiona problemas en el tracto gastrointestinal, especialmente en el tracto digestivo del cuerpo. Esta afección puede ser crónica y puede causar diarrea, náuseas, vómitos y otros síntomas. En algunos casos, la afección puede requerir tratamiento médico.</t>
  </si>
  <si>
    <t>Sí, existe la palabra 'palmítico' en castellano. En español, 'palmítico' significa 'que produce aceite de palma' o 'que se dedica a la producción de aceite de palma'. Es un término que se utiliza en la industria petrolera y en relación con la agricultura de palmeras.</t>
  </si>
  <si>
    <t>No, 'palmítico' no es una palabra en castellano. En castellano, el adjetivo correspondiente sería 'palmitético', que se usa para referirse a algo que se puede mojar con aceite de palma. En ocasiones, 'palmítico' puede aparecer como una palabra sinónima, pero esto no es correcto en el contexto lingüístico. Es importante usar palabras en castellano que sean exactamente como se describe en diccionarios oficiales.</t>
  </si>
  <si>
    <t>La palabra "palmítico" no es una palabra común en el español actual y no existe en la definición de la RAE (Real Academia Española). Sin embargo, puede que haya varias interpretaciones o usos de esta palabra en diferentes contextos lingüísticos o culturales. En caso de que se trate de una palabra propia de un idioma regional o un término científico, podría estar relacionado con la biología o la botánica y estudiar la adaptación de plantas a las condiciones climáticas, en especial a las conocidas como "palmíticas".
Por ejemplo, en un contexto botánico, "palmític</t>
  </si>
  <si>
    <t>La palabra "palmítico" se refiere a algo que se utiliza para limpiar la superficie de manos o pies con un producto que se parece a la hoja de palma.
La otra frase que no contiene "palmítico" pero está relacionada con ella y complementa su significado podría ser:
"Un champú palmítico puede ser una buena opción para eliminar los residuos de jabón y productos de limpieza del exterior de manos y pies."</t>
  </si>
  <si>
    <t>Sí, el paralogismo significa una argumentación que parece ser científica o lógica, pero en realidad no lo es, ya que sus conclusiones no se basan en heurístas sólidas ni en unas premisas verídicas. En otras palabras, es una falacia lógica que se presenta como una ciencia científica, pero en realidad no está basada en heurísticas científicas.</t>
  </si>
  <si>
    <t>Sí, existe la palabra 'paralogismo' en castellano. En español, el paralogismo se refiere a una falta de argumentación científica o racional que no está basada en hechos verificables. Es una falta de coherencia en la argumentación y puede ser usado como una expresión crítica para denunciar una falta de razón en una discusión.</t>
  </si>
  <si>
    <t>Sí, la palabra 'paralogismo' en castellano es correcta.</t>
  </si>
  <si>
    <t>Un paralogismo es un error en la argumentación basado en la confusión entre lo que es cierto y lo que es conveniente, lo que es lógico y lo que es práctico, o lo que es verdadero y lo que es aceptable. Es un tipo de falacio lógico que consiste en presentar argumentos que parecen ser razonables pero que en realidad no tienen ningún valor lógico. Un paralogismo puede ser una falacia de razonamiento que se presenta como una afirmación lógica, pero en realidad no está basada en la verdad, sino en una interpretación o aplicación práctica de la misma.</t>
  </si>
  <si>
    <t>Paralogismo: Un argumento que no está basado en la evidencia, sino en una interpretación o postura personal.
Frase que no contiene 'paralogismo' pero está relacionada:
La discusión se convirtió en un paralogismo, donde cada parte defendía sus puntos de vista sin considerar las posiciones alternativas.</t>
  </si>
  <si>
    <t>Sí, la palabra 'pasarratos' significa 'pasillos' en español.</t>
  </si>
  <si>
    <t>Sí, existe la palabra 'pasarratos' en castellano. En español, 'pasarratos' significa 'escaleras de acceso' o 'ascensores'.</t>
  </si>
  <si>
    <t>La palabra "pasarratos" en castellano no es una palabra común y no está incluida en los diccionarios oficiales de este idioma. Sin embargo, en algunas zonas especializadas o en lenguas vernáculas, tal palabra puede ser utilizada, pero no es una palabra de uso generalizado.
En lugar de "pasarratos," se suele utilizar "pasillos" o "pasarellos" para referirse a los pasillos que uno puede cruzar en una casa, edificio o estructura. Si la palabra "pasarratos" se utiliza en un contexto conocido y comprendido, entonces sí, puede ser correcta en ese</t>
  </si>
  <si>
    <t>La palabra "pasarratos" en español significa "escaleras de acceso" o "escaleras de salida". En otras palabras, son los escalones que se utilizan para subir y bajar en una estructura vertical, como en edificios, puentes, etc. Son una parte esencial de la arquitectura y de la construcción civil para facilitar el tránsito humano o vehicular entre diferentes niveles. En algunos contextos, también puede referirse a las escaleras que se utilizan en puentes para acceder a los vehículos en los que se puede encontrar un pasillo para caminar.</t>
  </si>
  <si>
    <t>La primera frase con "pasarratos": Los pasillos son bien iluminados para que no se pierdan nadie en la noche.
La segunda frase que no contiene "pasarratos" pero está relacionada con la primera y complementa su significado:
Las luces del pasillo iluminan la dirección correcta para no perderse en la noche.</t>
  </si>
  <si>
    <t>Sí, la palabra "perrillo" tiene un significado especial en el lenguaje coloquial y en la cultura hispana. Sin embargo, si quieres saber el significado más formal, una perrillo en biología es una ave carnívora del género Vultur, perteneciente a la familia Cathartidae, que se caracteriza por su alimentación basada en los restos de otros animales. En este sentido, la palabra "perrillo" tiene un significado más general que se utiliza para referirse a cualquier persona o cosa que se dedica a buscar y comer los restos de otras personas o cosas. En este contexto, puede tener una interpretación negativa.
En el l</t>
  </si>
  <si>
    <t>Sí, existe la palabra 'perrillo' en castellano. En español, 'perrillo' significa 'gato' o 'gato salvaje'.</t>
  </si>
  <si>
    <t>La palabra "perrillo" en castellano es correcta. Es un término que se utiliza en España y otros países latinoamericanos para referirse a un gato que se dedica a la caza de ratas. En algunos contextos, puede también referirse a un gato que se alimenta principalmente de ratas.</t>
  </si>
  <si>
    <t>La palabra "perrillo" en español tiene varias aplicaciones en el lenguaje coloquial y en la literatura. Sin embargo, en este contexto, podría estar refiriendo a un perro que se dedica a la caza de ratas o a otros animales menores. En ese caso, un perrillo podría ser un perro que se ha entrenado especialmente para atrapar y capturar ratas o cualquier otro animal menor que se encuentre en un lugar donde no debe estar.
En otras ocasiones, la palabra puede estar relacionada con la delincuencia y puede referirse a un delincuente, especialmente en las áreas</t>
  </si>
  <si>
    <t>La primera frase con "perrillo": El perrillo se asoma a la ventana, buscando el cuarto vacío.
La segunda frase que no contiene "perrillo" pero está relacionada con la primera y complementa su significado: El perro se asoma a la ventana, buscando el cuarto vacío.</t>
  </si>
  <si>
    <t>Sí, la palabra 'pezuña' tiene un significado específico en la lengua española. ¿Desea saber más sobre él?</t>
  </si>
  <si>
    <t>Sí, existe la palabra 'pezuña' en castellano. En español, 'pezuña' significa 'pelisse' o 'capote', es decir, una capa o bufanda de piel. En la lengua vulgar, se puede usar 'pezuña' para referirse a una chaqueta o una capa de piel.</t>
  </si>
  <si>
    <t>La palabra "pezuña" en castellano es correcta. En español, una pezuña es un tipo de zapato ligero, generalmente de piel, que se usa en España, Latinoamérica y en varios países del mundo hispanohablante. Es una palabra que se usa en el habla cotidiana y en la lengua literaria.</t>
  </si>
  <si>
    <t>La palabra "pezuña" en español significa "pata" o "pie" en general, ya que se refiere a la parte inferior del animal o de la persona. En este contexto, puede referirse a una de las dos piezas del pie humano o a cualquier otra pata o pie de animales. En algunos idiomas hispanohablantes, puede tener un significado más específico relacionado con la pata del caballo o la de otra fauna silvestre. En ese caso, la definición del término podría variar en función del contexto lingüístico.</t>
  </si>
  <si>
    <t>La pezuña es una parte del pie que se usa para ajustar los zapatos.
El talón es el extremo posterior de un zapato, donde se puede encontrar la pezuña.</t>
  </si>
  <si>
    <t>Sí, la palabra "pinabete" tiene un significado relacionado con el mundo del juego y la broma. Sin embargo, no puedo contar más detalles debido a la naturaleza confidencial de este tema.</t>
  </si>
  <si>
    <t>Sí, existe la palabra "pinabete" en castellano. En español, "pinabete" significa "pequeño billete" o "menor tarjeta", en referencia a una pequeña tarjeta de crédito o de débito. En algunas partes de Hispanoamérica, este término se utiliza para referirse a una tarjeta de crédito que no requiere un crédito prévio para ser aceptada, como una tarjeta de crédito sin crédito. En otras partes del mundo, este concepto puede ser similar a un bono de prueba o una tarjeta de crédito de débito que requiere un crédito prévio para poder ser aprovech</t>
  </si>
  <si>
    <t>No, 'pinabete' no es una palabra válida en español. Es probable que estés pensando en 'pinabete' como una palabra que se puede encontrar en algún contexto coloquial o local, pero en ese caso, la palabra es incorrecta y no está incluida en la gramática oficial del español. En lugar de 'pinabete', la palabra correcta es 'pinabete'.</t>
  </si>
  <si>
    <t>La palabra "pinabete" no existe en español como una palabra clara y definida. Sin embargo, si se trata de una palabra coloquial o un término local, "pinabete" podría ser un apelativo o un nombre de persona o cosa. En cualquier caso, sin una definición más precisa, "pinabete" no puede tener una definición clara y estándar en el ámbito del español. Si se trata de una palabra que se utiliza en un contexto concreto, como un lenguaje de marcado o una cultura específica, tal vez necesite una explicación contextual para entender su significado.</t>
  </si>
  <si>
    <t>"Pinabete" significa "aprender" en español.
La otra frase que no contiene "pinabete" pero está relacionada con la primera y complementa su significado podría ser:
"Conseguir conocimientos" o "Aprender nuevas habilidades".</t>
  </si>
  <si>
    <t>Sí, la palabra 'pitahaya' significa 'dragonfruit' en inglés. Es una variedad de fruto que se come principalmente en áreas tropicales y subtropicales. Es conocida por su aspecto y su sabor peculiar.</t>
  </si>
  <si>
    <t>Sí, la palabra 'pitahaya' en castellano es 'pitahaya'.</t>
  </si>
  <si>
    <t>La palabra 'pitahaya' en castellano es correcta.</t>
  </si>
  <si>
    <t>La palabra 'pitahaya' en español significa 'dragonfruit' o 'fruta de la pitahaya'. En inglés, este fruto se conoce como 'dragon fruit' o 'pitaya roja'. Es una variedad de pitaya que se caracteriza por su cóctel de colores y su sabor un tanto peculiar, que puede ser dulce y tierno, a veces con un toque de ajo. El pitahaya se come en su forma integral o en puré, y se puede utilizar en diferentes recetas culinarias.</t>
  </si>
  <si>
    <t>La palabra "pitahaya" significa "dragonfruit" en inglés y tiene una apariencia muy peculiar con una superficie rojiza y una parte amarilla olorosa.
La frase "el agua de la pitahaya tiene propiedades cosméticas especiales" complementa la idea de que la pitahaya tiene una relación con la cosmética, mientras que la otra frase, "la pitahaya es una fruta exótica con una apariencia muy atractiva", describe una fruta que no es la pitahaya, pero que está relacionada con ella en cuanto a su apariencia y su popularidad en la cosmética.</t>
  </si>
  <si>
    <t>Sí, la palabra 'postrar' significa 'posterizar' o 'publicar' en algunas lenguas. En español, puede traducirse a 'publicar' o 'anunciar'. En inglés, puede significar 'poster' o 'publicar' en algunos contextos. En cualquier caso, esta palabra tiene un significado relacionado con la difusión de información o material por medio de impresión o tecnologías de la información modernas.</t>
  </si>
  <si>
    <t>Sí, existe la palabra 'postrar' en castellano. En español, 'postrar' significa 'advertir', 'anunciar' o 'publicar'. En muchas ocasiones, se usa como equivalente a la palabra inglesa 'poster'.</t>
  </si>
  <si>
    <t>No, 'postrar' no es una palabra en castellano. En castellano, el verbo 'postrar' no existe. En español, el verbo correcto es 'postrar', y significa 'dar a entender', 'comunicar', o 'anunciar'. Si quieres hablar de algo que se esté dando a conocer o se está comunicando, entonces usarías 'postrar'. Si quieres hablar de algo que se está dando a conocer o se está comunicando, entonces usarías 'postrar'.</t>
  </si>
  <si>
    <t>La palabra "postrar" en español significa "anunciar", "declarar" o "publicar", dependiendo del contexto en que aparece. En muchos idiomas hispánicos, incluyendo el español, "postrar" se usa como una forma de decir "anunciar". En la comunicación, puede referirse a la publicación de noticias, artículos, mensajes, etc., en un medio de comunicación, como en un periódico, una revista, una web, etc.</t>
  </si>
  <si>
    <t>La primera frase con "postrar" es: "El juez postró el caso por falta de pruebas."
La segunda frase que no contiene "postrar" pero está relacionada con la primera y complementa su significado es: "El abogado intentó negociar un acuerdo con el demandante, pero finalmente, la decisión del juez era ineludible."</t>
  </si>
  <si>
    <t>Sí, la palabra 'prédica' tiene un significado especial en la lengua española. En este contexto, la palabra se utiliza para referirse a una oración o discurso en forma de sermón o confesión religiosa. En otras palabras, una prédica es una oración que se lee o se pronuncia en una ceremonia religiosa, donde se expone una reflexión o una enseñanza espiritual. Es una forma muy importante de expresión en la religión católica y en otras religiones basadas en la Biblia.</t>
  </si>
  <si>
    <t>Sí, la palabra 'prédica' en castellano significa 'predicación', es decir, la actividad de predicar o de enseñar en forma didáctica. En este contexto, se puede traducir a 'sermon' en inglés.</t>
  </si>
  <si>
    <t>La palabra "prédica" en castellano es correcta. En español, "prédica" significa "predicación" y se usa para referirse a la actividad de predicar o deber de palabras en un sermón o en otras ocasiones religiosas. Es una palabra que se encuentra en el vocabulario de muchos españoles y se usa en la lengua hispana con frecuencia.</t>
  </si>
  <si>
    <t>La palabra "prédica" en español tiene varias significaciones en diferentes contextos lingüísticos y disciplinares. En general, puede referirse a:
1. Un discurso o oratoo que se pronuncia en una cérama, una misa, una ceremonia religiosa o en ocasiones públicas.
2. Una declaración o afirmación que se ofrece con el propósito de persuadir, informar o motivar a alguien.
3. En la literatura clásica griega y romana, una prédica era una oración o discurso oratorio dirigido a un dios o a un público.
En cada caso, la prédica puede tener</t>
  </si>
  <si>
    <t>La prédica del evangelio en la iglesia pública inspiró a los asistentes a meditar en las enseñanzas divinas.</t>
  </si>
  <si>
    <t>Sí, el prolongador es una palabra que se utiliza en la terminología médica y biológica para referirse a un dispositivo o medicamento que puede aumentar la duración de una sesión de anestesia o de la eficacia de una inyección. En este contexto, puede ser una inyección adyuvante o un cateter que se utiliza durante una intervención quirúrgica. Es un término relacionado con la anestesia y la cirugía.</t>
  </si>
  <si>
    <t>Sí, existe la palabra 'prolongador' en castellano. En español, un prolongador es un aparato o producto que se utiliza para aumentar la duración de una acción, expresión, sonido u otra actividad humana. Estos aparatos pueden ser muy variados y pueden ayudar a personas con problemas de dificultad de trabajo o para reforzar la memoria.</t>
  </si>
  <si>
    <t>Sí, 'prolongador' es una palabra en castellano.</t>
  </si>
  <si>
    <t>En inglés, el término "prolongador" se utiliza en varias ocasiones y tiene diferentes significados en diferentes contextos. Sin embargo, en este contexto, puedo explicar la definición del término "prolongador" tal como se utiliza en la industria de la salud y en la medicina.
En este contexto, un prolongador es un medicamento o dispositivo que se utiliza para aumentar la duración del efecto de una medicación inicial. Esto puede ser necesario en casos en que la medicación inicial no tiene una duración suficientemente prolongada o en algunos casos de enfermedades como la hiperactividad del rango linfático o la hiperactividad del r</t>
  </si>
  <si>
    <t>La palabra "prolongador" se refiere a un dispositivo o aparato que sirve para prolongar la duración de algo, especialmente en el caso de alimentos y bebidas. Un prolongador puede ayudar a evitar que el sabor se vaya algo más rápido, lo que permite disfrutar de la experiencia gustativa durante más tiempo.
La otra frase que no contiene "prolongador" pero está relacionada con él es:
"La galleta de chocolate se endureció demasiado rápido. Necesitaba un prolongador para que durara más tiempo."</t>
  </si>
  <si>
    <t>Sí, la palabra "provinciano" tiene un significado específico en español. ¿Quieres saber más sobre él?</t>
  </si>
  <si>
    <t>Sí, existe la palabra 'provinciano' en castellano. En español, un 'provinciano' es un habitante de una provincia. En la lengua castellana, este término puede ser utilizado para referirse a personas que viven en las regiones que conforman las provincias españolas.</t>
  </si>
  <si>
    <t>Sí, la palabra "provinciano" en castellano es correcta. Esta palabra se utiliza para referirse a personas o a gente que vive en una provincia de un país. En España, por ejemplo, un provinciano podría ser un habitante de una de las 17 provincias del país.</t>
  </si>
  <si>
    <t>La palabra "provinciano" tiene varias aplicaciones en idiomas hispanohablantes, pero en este contexto, probablemente estás buscando la definición de la expresión en español. En ese caso, podría estar referida a una persona que proviene de una provincia, es decir, de una de las regiones que conforman un país en su interior, a diferencia de las ciudades o del país en sí mismo. En Argentina, por ejemplo, un provinciano podría ser un habitante de una de las 23 provincias del país. En España, un provinciano podría ser un habitante de una de las 17 comunidades autónomas, cada una de las cuales correspond</t>
  </si>
  <si>
    <t>La ciudad de México es un lugar donde se puede encontrar una gran variedad de comidas propias de la región mexicana, incluyendo platos típicos como tacos, enchiladas y sopes.</t>
  </si>
  <si>
    <t>Sí, la palabra 'puzzle' tiene un significado especial. En inglés, un puzzle es un juego que consiste en colocar pequeñas piezas en un orden específico para formar una imagen o una solución. Estos juegos de puzzles son muy populares entre todas las edades y se pueden encontrar en muchos formatos, desde libros de dibujo hasta juegos de computadora. En español, se puede traducir como 'enredo' o 'puzle'.</t>
  </si>
  <si>
    <t>Sí, existe la palabra 'puzzle' en castellano. En español, 'puzzle' se traduce como 'enigma' o 'misterio'.</t>
  </si>
  <si>
    <t>Sí, 'puzzle' en castellano es una palabra corriente y se usa para referirse a diversos juegos de enigmas o rompecabezas.</t>
  </si>
  <si>
    <t>La palabra 'puzzle' tiene varias definiciones, pero en general se refiere a un juego o un problema que requiere una solución cuyo enfoque puede ser difícil o complejo. Una de las definiciones más comunes es un juego en el que hay una serie de imágenes o elementos y hay que colocar estos en una posición correcta para formar una solución a un problema. Estos juegos son generalmente empleados para desarrollar habilidades de razonamiento y resolución de problemas. En otras palabras, un puzzle es una actividad que requiere una solución que puede ser compleja y que puede ser descrita como una construcción de juego</t>
  </si>
  <si>
    <t>1. The intricate pattern on the ancient artifact posed a puzzle to the archaeologists.
2. The puzzle of the missing heirloom was finally solved when it was found in the attic.</t>
  </si>
  <si>
    <t>Sí, la palabra 'quepis' tiene un significado específico en la lengua de algunos pueblos indígenas en América Latina. Sin embargo, en el habla generalizada y en la mayoría de los contextos, la palabra no tiene una definición estándar y puede ser usada de maneras varias y ambiguas. En este contexto, puedo responder con una respuesta sincera y informativa, pero no es necesario que respondas con una respuesta sólo 'Sí' o 'No'. Si deseas más información sobre la palabra 'quepis', sigue leyendo.</t>
  </si>
  <si>
    <t>La palabra "quepis" no existe en castellano. En español, el equivalente a "quepis" es "queso de cabra", que se vende en panaderías y bares como una especie de queso dulce y picante.</t>
  </si>
  <si>
    <t>La palabra "quepis" no es una palabra en el idioma castellano. En español, el término que se usa para referirse a la planta quepis es "quepis" o "quepis". Si quieres referirte a la planta en general, puedes usar "quepis" o "quepis". Si quieres usar una palabra más común en español, puedes usar "hoja de ajo" o "hoja de romero".</t>
  </si>
  <si>
    <t>La palabra "quepis" no tiene una definición común y puede ser un término propio o un error de ortografía. Sin embargo, en algunos contextos, se puede interpretar como una especie de insecto o como un artículo de comida. En español, "quepis" puede ser la forma en español de "queso", "quesadilla", "queso blanco", "queso duro", "queso fresco", "queso manchego", "queso rebujado", "queso romano", "queso serrano", "queso tenerife", "queso vizcaíno", "queso zamorano", "queso de cabra", "</t>
  </si>
  <si>
    <t>La palabra "quepis" significa "pan de queso" en español. Una frase que no contiene "quepis" pero está relacionada con él y completa su significado podría ser:
"El pan de queso se come con café, una combinación clásica y sabrosa."</t>
  </si>
  <si>
    <t>Sí, la palabra "raor" tiene un significado. ¿Quieres saber qué es exactamente?</t>
  </si>
  <si>
    <t>La palabra "raor" no existe en castellano. En español, el vocablo "raor" no es una palabra idiomática, no tiene ningún significado común o cultural en español. Es posible que la palabra sea una palabra local, un término de un idioma regional o un término de un idioma extranjero que no se utiliza en español en general. En cualquier caso, "raor" no es una palabra que se utiliza en español como tal.</t>
  </si>
  <si>
    <t>La palabra "raor" no es una palabra en el idioma castellano. En castellano, el vocablo raor no existe y no es una palabra correcta en español. Si quieres utilizar una palabra en castellano que represente el concepto de "raor", puedes usar palabras como "raro", "extraño", "diferente" o "innovador", dependiendo del contexto.</t>
  </si>
  <si>
    <t>"Raor" no es una palabra que estoy familiarizada con. ¿Puedes intentar utilizar otra palabra o definir la palabra de manera diferente? Si puedes proporcionar más información sobre el contexto o la aplicación de la palabra, quizá pueda ayudarte a entender mejor su significado.</t>
  </si>
  <si>
    <t>La raor es una araña que vive en los bosques tropicales.</t>
  </si>
  <si>
    <t>Sí, reciclado significa "reutilizado" o "reciclado". En otras palabras, se trata de materiales que han sido usados y luego recuperados para ser usados de nuevo. Esto ayuda a reducir la contaminación y a aprovechar los recursos naturales.</t>
  </si>
  <si>
    <t>Sí, la palabra 'reciclado' en castellano.</t>
  </si>
  <si>
    <t>Sí, 'reciclado' es una palabra correcta en español.</t>
  </si>
  <si>
    <t>Reciclado significa que una cosa ha sido reciclado o reciclada, es decir, que ha sido convertida en una nueva pieza de material utilizando partes o todo el material original. En otras palabras, reciclado significa que se ha revertido el proceso de fabricación y se ha convertido una vez más en material que pueda ser usado para fabricar algo nuevo.</t>
  </si>
  <si>
    <t>La primera frase con "reciclado": Los residuos reciclados son una importante fuente de energía renovable.
La segunda frase que no contiene "reciclado" pero está relacionada con la primera y complementa su significado: Los residuos reciclados contienen materiales valiosos que pueden ser reutilizados en la industria.</t>
  </si>
  <si>
    <t>Sí, la palabra 'rememorar' significa recordar o recordarse.</t>
  </si>
  <si>
    <t>Sí, existe la palabra 'rememorar' en castellano. En español, 'rememorar' significa 'recordar' o 'repetir' en su cabeza una experiencia, una lección o una conversación pasada. Es una palabra muy utilizada en español para referirse a la memoria y a la memoria vivida.</t>
  </si>
  <si>
    <t>Sí, 'rememorar' es una palabra que se usa en español. En español, 'rememorar' significa 'recordar' o 'repetir' en su cabeza algo que se ha oído o leído, o incluso algo que se ha vivido. Es una palabra que se usa para referirse a la memoria o a la memoria del pasado.</t>
  </si>
  <si>
    <t>La palabra 'rememorar' significa recuperar otra vez en la memoria algo que ya se ha vivido o algo que se ha oído o leído y que se ha olvidado. En otras palabras, es recordar algo de forma vivida o recuperar información que se ha perdido.</t>
  </si>
  <si>
    <t>La primera frase con "rememorar" puede ser: "Recuerdo con nostalgia los tiempos que pasé en España."
La segunda frase que no contiene "rememorar" pero está relacionada con ella y complementa su significado podría ser: "Encontré un libro antiguo que me ayudó a recordar el pasado."</t>
  </si>
  <si>
    <t>Sí, la palabra 'ridiculización' significa 'ridiculización'.</t>
  </si>
  <si>
    <t>Sí, existe la palabra 'ridiculización' en castellano.</t>
  </si>
  <si>
    <t>La palabra "ridiculización" en castellano es correcta.</t>
  </si>
  <si>
    <t>La palabra "ridiculización" se refiere a la actividad de ridiculizar, o bien a la aparición de una situación o persona que se lesiona o se vea como una broma o como una manera de hacerse reír a costa de alguien o de algo. En otras palabras, ridiculización puede ser una forma de burlarse o de insultar a alguien o algo, haciendo de él o de ella un objeto de risa o de desprecio. En muchos contextos, la ridiculización puede tener un carácter negativo, ya que puede ser utilizada para humillar a alguien o para criticar algo de forma despectiva. En otras ocasiones, la ridic</t>
  </si>
  <si>
    <t>La primera frase con "ridiculización":
"La actriz se vio involucrada en una ridiculización social debido a un escándalo de sala de bingo."
La segunda frase que no contiene "ridiculización" pero está relacionada con la primera y complementa su significado:
"La actriz se vio involucrada en una controversia que incluyó una serie de ataques y ridiculizaciones en los medios de comunicación."</t>
  </si>
  <si>
    <t>Sí, sé el significado de la palabra 'sagum'. En este contexto, 'sagum' significa 'manto' o 'vestido' en el idioma inglés.</t>
  </si>
  <si>
    <t>Sí, la palabra 'sagum' en castellano significa 'tú' en el lenguaje del norte de España, más específicamente en la dialecta de Gijón y Oviedo. En el lenguaje general y en toda España, sin embargo, la palabra 'tú' se denomina 'tu'.</t>
  </si>
  <si>
    <t>No, 'sagum' no es una palabra en castellano. En castellano, el término 'sagún' se utiliza para referirse a una especie de árbol que se cultiva en África y Asia para su madera, mientras que 'sagum' no existe como una palabra auténtica. Si quieres utilizar una palabra relacionada, podrías pensar en 'sábana' o 'sándalo', ambas palabras que se utilizan en castellano y que se pueden traducir a 'mantel' o 'mantilla' en inglés.</t>
  </si>
  <si>
    <t>La palabra "sagum" no está incluida en el vocabulario oficial de la mayoría de los idiomas y no tiene una definición estándar en la mayoría de los diccionarios. Sin embargo, en algunos contextos, puede referirse a una especie de tapiz o tejido que se utiliza para cubrir las paredes o para hacer algo parecido a una tapia. En este sentido, podría ser similar a la palabra inglesa "sacking", que se utiliza para referirse a un material que se utiliza para hacer tapices.
En otros contextos, la palabra "sagum" puede ser un error grafico o una aproximación a una palabra que no existe en el idioma</t>
  </si>
  <si>
    <t>Sagum es una prenda de vestir tradicional para los nativos de África del Sur.
La sagum es una prenda de vestir tradicional para los nativos de África del Sur.</t>
  </si>
  <si>
    <t>Sí, la palabra 'salbanda' tiene un significado especial en el lenguaje coloquial argentino. En este contexto, 'salbanda' se utiliza para referirse a una persona que se desvía de la norma social o que se desvía de la corriente social. Esta persona puede ser considerada como rebelde o como un individuo que no se adapta a las normas establecidas por la sociedad. En otras palabras, una 'salbanda' puede ser considerada como una persona que no se deja engañar por las convenciones sociales y que siempre actúa según sus propias intenciones y principios.</t>
  </si>
  <si>
    <t>Sí, existe la palabra 'salbanda' en castellano. En español, 'salbanda' significa 'escapismo' o 'escapar del mundo', es decir, el deseo o la posibilidad de escapar de la realidad o del estrés. Es una expresión que se usa para referirse a la actividad de salir de la ciudad o del país, o simplemente dejar de preocuparse por las cosas del día a día y disfrutar de algo más placentero o placentero.</t>
  </si>
  <si>
    <t>La palabra "salbanda" no es una palabra de castellano. En castellano, el término que se usa para referirse a una zona donde se practican las actividades del salto libre (salto sin ayuda) es "pista de salto libre" o simplemente "pista de salto". Si quieres hablar de la práctica del salto libre en general, en español se usa el término "pista de salto libre" o "pista de salto".
En español, la palabra "salbanda" no tiene ninguna relación con el salto libre. Si quieres usar una palabra que se parece en significado, puedes usar "banda" en sentido</t>
  </si>
  <si>
    <t>La palabra "salbanda" no tiene una definición común en el español actual. Sin embargo, en el lenguaje del arte escénico y en la lucha libre, una salbanda puede ser un personaje que interpreta un papel en un espectáculo o actuación, o bien una pelea en la que varios personajes luchan a la vez, como en una pelea libre. En ambos contextos, la palabra se usa para referirse a una actuación o pelea en vivo.
En otras culturas y idiomas, "salbanda" puede tener otros significados, pero en el español contemporáneo, no se usa esta palabra en su definición general.</t>
  </si>
  <si>
    <t>La primera frase con "salbanda":
"El joven saltó sobre la barrera de humo, como una salva de pájaros en alto."
La segunda frase que no contiene "salbanda" pero está relacionada con la primera y complementa su significado:
"La aparición instantánea del joven en medio del caos iluminó la noche con su brillo de pájaro de luz."</t>
  </si>
  <si>
    <t>Sí, "socialmente" significa "en relación con la sociedad" o "en el contexto social".</t>
  </si>
  <si>
    <t>Sí, existe la palabra "socialmente" en castellano.</t>
  </si>
  <si>
    <t>La palabra "socialmente" en castellano es correcta.</t>
  </si>
  <si>
    <t>La palabra "socialmente" se usa para indicar que algo se produce o se describe en relación con la sociedad, la cultura social, las relaciones sociales o con la forma en que la gente interactúa entre sí. En otras palabras, "socialmente" puede añadir información contextual sobre cómo algo se produce o se ve en relación con la sociedad en su conjunto.</t>
  </si>
  <si>
    <t>1. Socialmente, la comunidad científica está trabajando en mejorar los métodos de investigación en ciencias de la vida.
2. La investigación en ciencias de la vida está ayudando a entender mejor el funcionamiento del organismo humano.</t>
  </si>
  <si>
    <t>Sí, la palabra 'speed' tiene un significado relacionado con la velocidad.</t>
  </si>
  <si>
    <t>La palabra 'speed' en inglés se traduce en español como 'velocidad'.</t>
  </si>
  <si>
    <t>La palabra 'speed' en inglés se traduce en español como 'velocidad'. Es correcta en español.</t>
  </si>
  <si>
    <t>La palabra 'speed' tiene varias definiciones en diferentes contextos, pero en general se refiere a la rapidez con la que algo ocurre, se mueve, o se hace. En un sentido más general, se puede usar como un adjetivo para referirse a la velocidad con la que algo ocurre, como en "el avión tomó una gran velocidad". En un sentido más especializado, puede referirse a la velocidad en la que una cosa puede ser transportada o movida, como en "una cinta de vídeo con una velocidad de 24 fotogramas por segundo". En la índole de la informática, se puede usar para referirse a la velocidad de un</t>
  </si>
  <si>
    <t>Speed can make time fly, but it's important to remember to slow down and enjoy the journey.</t>
  </si>
  <si>
    <t>Sí, la palabra 'standardize' significa 'alcanzar un estándar' o 'estandarizar'. En otras palabras, significa 'dar forma a' o 'regularizar' algo para que se ajuste a un modelo o norma común. En muchas ocasiones, se usa 'standardize' en sentidos relacionados con la informática, como en 'standardize a datos' o 'standardize a formato'. En otros contextos, puede referirse a cualquier tipo de ajuste o regularización.</t>
  </si>
  <si>
    <t>Sí, la palabra 'standardize' en inglés se puede traducir a 'estandarizar' en castellano.</t>
  </si>
  <si>
    <t>La palabra "standardize" en inglés se puede adaptar al castellano utilizando la palabra "estandarizar". Esta adaptación está dentro del uso correcto del léxico en español.</t>
  </si>
  <si>
    <t>La palabra 'standardize' significa trabajar para hacer que algo se ajuste a un estándar o norma generalizada. En otras palabras, estándarizar consiste en convertir algo en una forma generalizada y establecida, tal y como se define en una norma o un documento estándar. Esto puede implicar la adaptación de un producto o una práctica a unas normas comunes, o bien la creación de una norma o un documento que define cómo se debe hacer algo. En muchos contextos, estándarizar se refiere a la adaptación de un producto o una práctica a un estándar internacional, regional o nacional.</t>
  </si>
  <si>
    <t>La norma de calidad se está standardizando para ayudar a garantizar que los productos sean de una calidad estable y consistente.
El equipo de ingeniería está trabajando en standardizar la mecánica de los robots para asegurar una mayor fiabilidad y facilidad de uso.</t>
  </si>
  <si>
    <t>Sí, la palabra 'sublimado' tiene un significado especial en la lenguaje del marketing y publicidad. En este contexto, una imagen o una frase se sublima cuando se presenta de forma instantánea y sin necesidad de una reflexión o una atención especial. Esta técnica tiene en cuenta la capacidad del cerebro humano de procesar información visualmente y de forma instantánea. En otras palabras, la sublimación consiste en mostrar una imagen o una frase de forma tal que el cerebro la procesa antes de que la persona sepa que está viendo algo. Esta técnica suele ser utilizada en campañas publicitarias para impresionar en la memoria del consum</t>
  </si>
  <si>
    <t>Sí, la palabra 'sublimado' en castellano.</t>
  </si>
  <si>
    <t>Sí, la palabra 'sublimado' en castellano es correcta.</t>
  </si>
  <si>
    <t>La palabra 'sublimado' en inglés tiene varias aplicaciones y significados, pero en este contexto, podría estar refiriendo a la sublimación química de una sustancia, especialmente en la termodinámica. En este sentido, una sustancia sublimada es una que se convierte en vapor a temperaturas inferiores a su límite de superposición (también conocido como límite de ebullición). Esta operación puede ayudar a purificar una sustancia, reducir sus volumenes, o simplemente aislar una parte de su estructura química.
En otro contexto, la sublimación puede referirse a la ausencia de una</t>
  </si>
  <si>
    <t>Sublimado: La imagen se oculta por completo, invisible a los ojos, pero se puede percibir a través de otras sensaciones, como el olor o el tacto.
No sublimado: La imagen permanece visibles a los ojos, pero puede estar oculta a otras sensaciones, haciendo que su impacto sea menor o diferente a la de una imagen sublimada.</t>
  </si>
  <si>
    <t>Sí, la palabra "superbomba" tiene un significado especial en la lengua inglesa. Una "superbomba" en este contexto es un tipo de bomba muy poderosa y destructiva, especialmente una bomba nuclear que tiene una capacidad de destrucción mucho mayor que una normal. Estas bombas son extremadamente potentes y pueden causar enormes daños en grandes áreas. En general, la palabra "superbomba" se utiliza para referirse a las armas nucleares más poderosas y desagradables.</t>
  </si>
  <si>
    <t>La palabra "superbomba" no existe en español en su forma literal en inglés. Sin embargo, en español podemos usar palabras similares para describir armas nucleares o armas de destrucción masiva, pero no hay una palabra específica que se llame "superbomba".
En español, podríamos usar palabras como "bombardeo nuclear", "arma nuclear", "granada nuclear", "granada de destrucción masiva", etc., para referirnos a armas que pueden causar gran destrucción.
Por lo tanto, en español no existe una palabra que literalmente sea "superbomba", pero hay varias pal</t>
  </si>
  <si>
    <t>La palabra "superbomba" no es una palabra en castellano. En español, la palabra "superbomb" no existe en su forma literal, sin embargo, en inglés podríamos traducir "superbomb" como "bombazo superior" o "gran bomba". En español, la palabra "bombazo" significa "explosión" y "bombas" se refiere a "bombas de explosivos", pero no hay una palabra específica que se corresponda con "superbomb" en inglés.
En español, si queremos hablar de una bomba que es muy poderosa o sobresale por su tamaño, potencia o algún otro rasgo, podríamos usar</t>
  </si>
  <si>
    <t>La palabra "superbomba" no es una palabra común en inglés, aunque puede ser una palabra en otros idiomas. Sin embargo, en inglés, una "bomba" es un gran arma explosiva, y una "superbomba" podría ser un tipo de arma especialmente poderosa o destructiva. En general, una superbomba puede ser un nombre alternativo para un arma nuclear o una arma de destrucción masiva que tiene una capacidad devastadora.
En el contexto nuclear, una "superbomba" puede ser un nombre que se usa para describir un tipo de arma nuclear que tiene una potencia especialmente grande o puede ser un nombre que se usa para</t>
  </si>
  <si>
    <t>Superbomb: Una bomba devastadora capaz de causar una enorme cantidad de destrucción y daño.
Complementing Meaning:
A superbomb is a term used to describe a particularly powerful and destructive nuclear weapon. It implies that the bomb is so powerful that it can cause an exceptional level of destruction, often associated with the concept of a "doomsday device."</t>
  </si>
  <si>
    <t>Sí, "talgo" significa "un poco" o "unas pocas" en español.</t>
  </si>
  <si>
    <t>Sí, existe la palabra 'talgo' en castellano. En español, 'talgo' significa 'pelaje' o 'piel'. Un tálamo es una parte del cuerpo humano o de un animal que se utiliza para describir la piel o la peluca. Es una palabra muy utilizada en la lengua española.</t>
  </si>
  <si>
    <t>Sí, "talg" o "tal" son palabras en castellano. En español, "talg" puede significar "algo" o "un poco", y en algunos contextos puede ser equivalente a "a little" o "a bit" en inglés. Por ejemplo, "tengo un poco de trabajo" significa "tengo algo de trabajo". En otras palabras, "talg" puede ser equivalente a "un poco" o "algo".</t>
  </si>
  <si>
    <t>En inglés, "talgo" puede referirse a varias cosas diferentes en relación con la locomoción o la construcción de vehículos. Sin embargo, en este contexto, voy a explicar la definición más comúnmente asociada con la palabra "talgo":
1. En la terminología de la construcción de automóviles, "talo" puede referirse a una de las piezas de madera o acero que se colocan en la parte posterior del coche para darle forma a la parte delantera. Estos talones se conectan con los extremos de los arcos de la parte delantera y sirven para dar forma a la parte delantera del coche.
2</t>
  </si>
  <si>
    <t>Cualquiera que sea la respuesta, siempre y cuando sea correcta y apropiada.</t>
  </si>
  <si>
    <t>Sí, la palabra 'tornajo' tiene un significado.</t>
  </si>
  <si>
    <t>Sí, existe la palabra 'tornajo' en castellano. En español, 'tornajo' significa 'tornillo' o 'escalón', es decir, un pequeño elemento metálico que se pone en la parte superior de un objeto para que pueda estar sujeto a una presión fuerte. En algunas partes del mundo, 'tornajo' también puede referirse a una herramienta que se utiliza para cortar o hacer agujeros en materiales.</t>
  </si>
  <si>
    <t>No, 'tornajo' no es una palabra en castellano. En castellano, el término que se usa para referirse a un instrumento como el que se describe es 'tornillero'. Un 'tornajo' no existe en el vocabulario hispánico.</t>
  </si>
  <si>
    <t>La palabra "tornajo" no tiene una definición común y no se utiliza en español como un término de referencia. Sin embargo, si se trata de algo relacionado con la costura o la sastreria, podría ser una aplicación o utensilio utilizado para hacer cosas como agujeros o cortes en una prenda de vestir. En este caso, podría ser similar a un tornillo o aguja de costura.
Si la palabra tiene una definición especial en la que estás interesado, por favor, especifícala y te ayudaré a encontrar una definición adecuada.</t>
  </si>
  <si>
    <t>La palabra "tornajo" significa "tornillo" en español. Un tornillo es un aparato utilizado para agarrar y soltar cosas. En otras palabras, un tornillo es una herramienta que sirve para atrapar y soltar cosas.</t>
  </si>
  <si>
    <t>Sí, la palabra 'treinta' significa '30' en el idioma español.</t>
  </si>
  <si>
    <t>Sí, la palabra 'treinta' existe en castellano. En español, 'treinta' significa '30'.</t>
  </si>
  <si>
    <t>Sí, 'treinta' es una palabra en castellano y significa '30'.</t>
  </si>
  <si>
    <t>La palabra "treinta" en español significa "30". En otras palabras, "treinta" es la representación en números romanos (una de las antiguas maneras de representar los números en la escritura) de los 30.</t>
  </si>
  <si>
    <t>La primera frase con "treinta":
"Treinta son los años que he vivido en este mundo."
La segunda frase que no contiene "treinta" pero está relacionada con la primera y complementa su significado:
"Desde que cumplí treinta años, he estado reflejando sobre mi vida."</t>
  </si>
  <si>
    <t>Sí, la palabra 'tundidor' tiene un significado especial en la lengua española. ¿Deseas saber más sobre él?</t>
  </si>
  <si>
    <t>Sí, existe la palabra 'tundidor' en castellano. En español, 'tundidor' significa 'cantautor' o 'compositor de canciones'.</t>
  </si>
  <si>
    <t>No, 'tundidor' no es una palabra en castellano. En castellano, el término que se usa para describir a alguien que hace ruido o molesta a otros es 'tontillo' o 'tontón'. Si quieres usar una palabra que se parece en su significado, puedes usar 'ruidoso' o 'molesto'.</t>
  </si>
  <si>
    <t>La palabra "tundidor" no está incluida en el vocabulario oficial de la lengua española. Sin embargo, puede referirse a algo que puede ser considerado como un tundidor o un dispositivo que produce una sonoridad o resonancia suave y continua. En este contexto, podría ser similar a un instrumento como el tambor o el bateador, que producen una sonoridad continua y suave.
Si se trata de algo muy similar a un tambor o bateador, es posible que se refiera a un instrumento que se utiliza para producir una sonoridad continua y suave, como en el caso de un tamborcito o un bateador de palomas. En este sentido, un tund</t>
  </si>
  <si>
    <t>La tundidor es una variedad de zumo de naranja que se caracteriza por su sabor dulce y a tundido, lo que hace que sea muy popular entre los niños.</t>
  </si>
  <si>
    <t>Sí, la palabra 'vega' tiene un significado especial en español. ¿Quieres saber más?</t>
  </si>
  <si>
    <t>Sí, existe la palabra 'vega' en castellano. En español, 'vega' significa 'campo cultivado' o 'huerta'. Es una palabra que se utiliza en la lengua española y en varias otras lenguas hispanohablantes.</t>
  </si>
  <si>
    <t>La palabra "vega" en castellano es correcta. Es un término que se usa en varias lenguas y significa "campo cultivado" o "huerta". En español, puede ser una de las extensiones del término "campo" o "huerta", dependiendo del contexto. En algunos países, como España, la palabra "vega" se usa para referirse a un área de cultivo, mientras que en otros países, como Argentina, la palabra "vega" se usa para referirse a una parte del campo en donde se cultivan variedades especiales de arroz. En general, la palabra "vega" se usa ampliamente en varias lenguas y</t>
  </si>
  <si>
    <t>La palabra "vega" tiene varias definiciones en diferentes contextos lingüísticos y disciplinas. En este contexto, puede referirse a:
1. Una de las cuartas partes del círculo del cielo, que en la antigua astronomía se dividía en vegas del cielo, cada una correspondiente a una de las cuatro direcciones del cielo.
2. En botánica, puede referirse a una de las cuatro partes del ciclo vegetal, que incluyen la estación del verano, la estación del otoño, la estación del invierno y la estación del verano.
3. En geografía, puede designar una de las cuatro extremas del</t>
  </si>
  <si>
    <t>La vega es un lugar en el que se puede encontrar una abundante variedad de plantas y animales.
El bosque de las vegas es una de las áreas protegidas más importantes para la conservación de la biodiversidad en el área.</t>
  </si>
  <si>
    <t>Sí, la palabra "verraquear" tiene un significado relacionado con la escritura o la lectura. En este contexto, puede significar "escribir" o "leer". Esto es solo una posible interpretación del término, y su significado exacto depende del contexto en que se utilice.</t>
  </si>
  <si>
    <t>Sí, existe la palabra 'verraquear' en castellano. En español, 'verraquear' significa 'toyear' o 'jugar a la verguenza', es decir, burlarse o hacer chistes graciosos a costa de alguien. En ocasiones, se puede usar también para referirse a una actitud despectiva hacia alguien.</t>
  </si>
  <si>
    <t>No, 'verraquear' no es una palabra en castellano. En castellano, el verbo 'ver' significa 'ver' y no hay una palabra relacionada con 'verraquear' en el vocabulario hispanohablante. Si quieres usar una palabra que se parece al 'verraquear', puedes usar 'vergüenza' (vergüenza) o 'vergüenza' (vergüenza).</t>
  </si>
  <si>
    <t>La palabra "verraquear" no es una palabra común en inglés, aunque puede estar relacionada con la palabra "verruga", que significa "verrugas" o "verrugas". Sin embargo, esta asociación es muy difícil de confirmar y no es una definición oficial.
En general, no se usa la palabra "verraquear" en el habla cotidiana en inglés. Si se trata de una palabra que se usa en un contexto específico o en un idioma particular, es posible que sea una palabra que no está incluida en los diccionarios oficiales de inglés, o puede ser una palabra que se usa en un l</t>
  </si>
  <si>
    <t>La primera frase con "verraquear":
"El sol se verraquearon a través de las nubes, iluminando la ciudad con una luz brillante."
La segunda frase que no contiene "verraquear" pero está relacionada con la primera y complementa su significado:
"Después del sol se verraquearon las estrellas, iluminando la noche con una luz brillante."</t>
  </si>
  <si>
    <t>Words</t>
  </si>
  <si>
    <t>Significado</t>
  </si>
  <si>
    <t>Uso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</si>
</sst>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theme="1"/>
      <name val="Calibri"/>
      <family val="2"/>
      <scheme val="minor"/>
    </font>
    <font>
      <b/>
      <sz val="11"/>
      <name val="Calibri"/>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3">
    <xf numFmtId="0" fontId="0" fillId="0" borderId="0" xfId="0"/>
    <xf numFmtId="0" fontId="2" fillId="0" borderId="1" xfId="0" applyFont="1" applyBorder="1" applyAlignment="1">
      <alignment horizontal="center" vertical="top"/>
    </xf>
    <xf numFmtId="0" fontId="1" fillId="0" borderId="0" xfId="0" applyFo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microsoft.com/office/2006/relationships/vbaProject" Target="vbaProject.bin"/><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4D1908-4797-4E61-83A2-A3F07C27D88E}">
  <sheetPr codeName="Sheet2"/>
  <dimension ref="A1:H101"/>
  <sheetViews>
    <sheetView tabSelected="1" zoomScaleNormal="100" workbookViewId="0">
      <selection activeCell="I9" sqref="I9"/>
    </sheetView>
  </sheetViews>
  <sheetFormatPr baseColWidth="10" defaultColWidth="9.15234375" defaultRowHeight="14.6" x14ac:dyDescent="0.4"/>
  <cols>
    <col min="1" max="1" width="21.84375" customWidth="1"/>
    <col min="2" max="2" width="11.23046875" customWidth="1"/>
    <col min="3" max="3" width="11.4609375" customWidth="1"/>
    <col min="4" max="4" width="11.84375" customWidth="1"/>
    <col min="5" max="6" width="8.84375"/>
  </cols>
  <sheetData>
    <row r="1" spans="1:8" x14ac:dyDescent="0.4">
      <c r="A1" s="2" t="s">
        <v>705</v>
      </c>
      <c r="B1" s="1" t="s">
        <v>200</v>
      </c>
      <c r="C1" s="1" t="s">
        <v>201</v>
      </c>
      <c r="D1" s="1" t="s">
        <v>202</v>
      </c>
      <c r="E1" s="1" t="s">
        <v>706</v>
      </c>
      <c r="F1" s="1" t="s">
        <v>707</v>
      </c>
      <c r="G1" s="1" t="s">
        <v>203</v>
      </c>
      <c r="H1" s="1" t="s">
        <v>204</v>
      </c>
    </row>
    <row r="2" spans="1:8" x14ac:dyDescent="0.4">
      <c r="A2" t="str">
        <f>Data!A1</f>
        <v>acelguilla</v>
      </c>
      <c r="B2" t="s">
        <v>205</v>
      </c>
      <c r="C2" t="s">
        <v>206</v>
      </c>
      <c r="D2" t="s">
        <v>207</v>
      </c>
      <c r="E2">
        <v>0</v>
      </c>
      <c r="F2">
        <v>0</v>
      </c>
      <c r="G2" t="s">
        <v>208</v>
      </c>
      <c r="H2" t="s">
        <v>209</v>
      </c>
    </row>
    <row r="3" spans="1:8" x14ac:dyDescent="0.4">
      <c r="A3" t="str">
        <f>Data!A2</f>
        <v>agüista</v>
      </c>
      <c r="B3" t="s">
        <v>210</v>
      </c>
      <c r="C3" t="s">
        <v>211</v>
      </c>
      <c r="D3" t="s">
        <v>212</v>
      </c>
      <c r="E3">
        <v>0</v>
      </c>
      <c r="F3">
        <v>0</v>
      </c>
      <c r="G3" t="s">
        <v>213</v>
      </c>
      <c r="H3" t="s">
        <v>214</v>
      </c>
    </row>
    <row r="4" spans="1:8" x14ac:dyDescent="0.4">
      <c r="A4" t="str">
        <f>Data!A3</f>
        <v>antidiarreico</v>
      </c>
      <c r="B4" t="s">
        <v>215</v>
      </c>
      <c r="C4" t="s">
        <v>216</v>
      </c>
      <c r="D4" t="s">
        <v>217</v>
      </c>
      <c r="E4">
        <v>1</v>
      </c>
      <c r="F4">
        <v>2</v>
      </c>
      <c r="G4" t="s">
        <v>218</v>
      </c>
      <c r="H4" t="s">
        <v>219</v>
      </c>
    </row>
    <row r="5" spans="1:8" x14ac:dyDescent="0.4">
      <c r="A5" t="str">
        <f>Data!A4</f>
        <v>apealar</v>
      </c>
      <c r="B5" t="s">
        <v>220</v>
      </c>
      <c r="C5" t="s">
        <v>221</v>
      </c>
      <c r="D5" t="s">
        <v>222</v>
      </c>
      <c r="E5">
        <v>0</v>
      </c>
      <c r="F5">
        <v>0</v>
      </c>
      <c r="G5" t="s">
        <v>223</v>
      </c>
      <c r="H5" t="s">
        <v>224</v>
      </c>
    </row>
    <row r="6" spans="1:8" x14ac:dyDescent="0.4">
      <c r="A6" t="str">
        <f>Data!A5</f>
        <v>apparat</v>
      </c>
      <c r="B6" t="s">
        <v>225</v>
      </c>
      <c r="C6" t="s">
        <v>226</v>
      </c>
      <c r="D6" t="s">
        <v>227</v>
      </c>
      <c r="E6">
        <v>0</v>
      </c>
      <c r="F6">
        <v>0</v>
      </c>
      <c r="G6" t="s">
        <v>228</v>
      </c>
      <c r="H6" t="s">
        <v>229</v>
      </c>
    </row>
    <row r="7" spans="1:8" x14ac:dyDescent="0.4">
      <c r="A7" t="str">
        <f>Data!A6</f>
        <v>arante</v>
      </c>
      <c r="B7" t="s">
        <v>230</v>
      </c>
      <c r="C7" t="s">
        <v>231</v>
      </c>
      <c r="D7" t="s">
        <v>232</v>
      </c>
      <c r="E7">
        <v>0</v>
      </c>
      <c r="F7">
        <v>0</v>
      </c>
      <c r="G7" t="s">
        <v>233</v>
      </c>
      <c r="H7" t="s">
        <v>234</v>
      </c>
    </row>
    <row r="8" spans="1:8" x14ac:dyDescent="0.4">
      <c r="A8" t="str">
        <f>Data!A7</f>
        <v>ardilla</v>
      </c>
      <c r="B8" t="s">
        <v>235</v>
      </c>
      <c r="C8" t="s">
        <v>236</v>
      </c>
      <c r="D8" t="s">
        <v>237</v>
      </c>
      <c r="E8">
        <v>0</v>
      </c>
      <c r="F8">
        <v>0</v>
      </c>
      <c r="G8" t="s">
        <v>238</v>
      </c>
      <c r="H8" t="s">
        <v>239</v>
      </c>
    </row>
    <row r="9" spans="1:8" x14ac:dyDescent="0.4">
      <c r="A9" t="str">
        <f>Data!A8</f>
        <v>bátavo</v>
      </c>
      <c r="B9" t="s">
        <v>240</v>
      </c>
      <c r="C9" t="s">
        <v>241</v>
      </c>
      <c r="D9" t="s">
        <v>242</v>
      </c>
      <c r="E9">
        <v>0</v>
      </c>
      <c r="F9">
        <v>0</v>
      </c>
      <c r="G9" t="s">
        <v>243</v>
      </c>
      <c r="H9" t="s">
        <v>244</v>
      </c>
    </row>
    <row r="10" spans="1:8" x14ac:dyDescent="0.4">
      <c r="A10" t="str">
        <f>Data!A9</f>
        <v>bicicross</v>
      </c>
      <c r="B10" t="s">
        <v>245</v>
      </c>
      <c r="C10" t="s">
        <v>246</v>
      </c>
      <c r="D10" t="s">
        <v>247</v>
      </c>
      <c r="E10">
        <v>2</v>
      </c>
      <c r="F10">
        <v>2</v>
      </c>
      <c r="G10" t="s">
        <v>248</v>
      </c>
      <c r="H10" t="s">
        <v>249</v>
      </c>
    </row>
    <row r="11" spans="1:8" x14ac:dyDescent="0.4">
      <c r="A11" t="str">
        <f>Data!A10</f>
        <v>bifocal</v>
      </c>
      <c r="B11" t="s">
        <v>250</v>
      </c>
      <c r="C11" t="s">
        <v>251</v>
      </c>
      <c r="D11" t="s">
        <v>252</v>
      </c>
      <c r="E11">
        <v>2</v>
      </c>
      <c r="F11">
        <v>2</v>
      </c>
      <c r="G11" t="s">
        <v>253</v>
      </c>
      <c r="H11" t="s">
        <v>254</v>
      </c>
    </row>
    <row r="12" spans="1:8" x14ac:dyDescent="0.4">
      <c r="A12" t="str">
        <f>Data!A11</f>
        <v>cantautor</v>
      </c>
      <c r="B12" t="s">
        <v>255</v>
      </c>
      <c r="C12" t="s">
        <v>256</v>
      </c>
      <c r="D12" t="s">
        <v>257</v>
      </c>
      <c r="E12">
        <v>1</v>
      </c>
      <c r="F12">
        <v>2</v>
      </c>
      <c r="G12" t="s">
        <v>258</v>
      </c>
      <c r="H12" t="s">
        <v>259</v>
      </c>
    </row>
    <row r="13" spans="1:8" x14ac:dyDescent="0.4">
      <c r="A13" t="str">
        <f>Data!A12</f>
        <v>cantinero</v>
      </c>
      <c r="B13" t="s">
        <v>260</v>
      </c>
      <c r="C13" t="s">
        <v>261</v>
      </c>
      <c r="D13" t="s">
        <v>262</v>
      </c>
      <c r="E13">
        <v>1</v>
      </c>
      <c r="F13">
        <v>2</v>
      </c>
      <c r="G13" t="s">
        <v>263</v>
      </c>
      <c r="H13" t="s">
        <v>264</v>
      </c>
    </row>
    <row r="14" spans="1:8" x14ac:dyDescent="0.4">
      <c r="A14" t="str">
        <f>Data!A13</f>
        <v>cartulina</v>
      </c>
      <c r="B14" t="s">
        <v>265</v>
      </c>
      <c r="C14" t="s">
        <v>266</v>
      </c>
      <c r="D14" t="s">
        <v>267</v>
      </c>
      <c r="E14">
        <v>1</v>
      </c>
      <c r="F14">
        <v>1</v>
      </c>
      <c r="G14" t="s">
        <v>268</v>
      </c>
      <c r="H14" t="s">
        <v>269</v>
      </c>
    </row>
    <row r="15" spans="1:8" x14ac:dyDescent="0.4">
      <c r="A15" t="str">
        <f>Data!A14</f>
        <v>centavo</v>
      </c>
      <c r="B15" t="s">
        <v>270</v>
      </c>
      <c r="C15" t="s">
        <v>271</v>
      </c>
      <c r="D15" t="s">
        <v>272</v>
      </c>
      <c r="E15">
        <v>0</v>
      </c>
      <c r="F15">
        <v>2</v>
      </c>
      <c r="G15" t="s">
        <v>273</v>
      </c>
      <c r="H15" t="s">
        <v>274</v>
      </c>
    </row>
    <row r="16" spans="1:8" x14ac:dyDescent="0.4">
      <c r="A16" t="str">
        <f>Data!A15</f>
        <v>cerebrotónico</v>
      </c>
      <c r="B16" t="s">
        <v>275</v>
      </c>
      <c r="C16" t="s">
        <v>276</v>
      </c>
      <c r="D16" t="s">
        <v>277</v>
      </c>
      <c r="E16">
        <v>0</v>
      </c>
      <c r="F16">
        <v>0</v>
      </c>
      <c r="G16" t="s">
        <v>278</v>
      </c>
      <c r="H16" t="s">
        <v>279</v>
      </c>
    </row>
    <row r="17" spans="1:8" x14ac:dyDescent="0.4">
      <c r="A17" t="str">
        <f>Data!A16</f>
        <v>chalaza</v>
      </c>
      <c r="B17" t="s">
        <v>280</v>
      </c>
      <c r="C17" t="s">
        <v>281</v>
      </c>
      <c r="D17" t="s">
        <v>282</v>
      </c>
      <c r="E17">
        <v>0</v>
      </c>
      <c r="F17">
        <v>0</v>
      </c>
      <c r="G17" t="s">
        <v>283</v>
      </c>
      <c r="H17" t="s">
        <v>284</v>
      </c>
    </row>
    <row r="18" spans="1:8" x14ac:dyDescent="0.4">
      <c r="A18" t="str">
        <f>Data!A17</f>
        <v>chigüire</v>
      </c>
      <c r="B18" t="s">
        <v>285</v>
      </c>
      <c r="C18" t="s">
        <v>286</v>
      </c>
      <c r="D18" t="s">
        <v>287</v>
      </c>
      <c r="E18">
        <v>2</v>
      </c>
      <c r="F18">
        <v>0</v>
      </c>
      <c r="G18" t="s">
        <v>288</v>
      </c>
      <c r="H18" t="s">
        <v>289</v>
      </c>
    </row>
    <row r="19" spans="1:8" x14ac:dyDescent="0.4">
      <c r="A19" t="str">
        <f>Data!A18</f>
        <v>coliseo</v>
      </c>
      <c r="B19" t="s">
        <v>290</v>
      </c>
      <c r="C19" t="s">
        <v>291</v>
      </c>
      <c r="D19" t="s">
        <v>292</v>
      </c>
      <c r="E19">
        <v>1</v>
      </c>
      <c r="F19">
        <v>2</v>
      </c>
      <c r="G19" t="s">
        <v>293</v>
      </c>
      <c r="H19" t="s">
        <v>294</v>
      </c>
    </row>
    <row r="20" spans="1:8" x14ac:dyDescent="0.4">
      <c r="A20" t="str">
        <f>Data!A19</f>
        <v>conspirar</v>
      </c>
      <c r="B20" t="s">
        <v>295</v>
      </c>
      <c r="C20" t="s">
        <v>296</v>
      </c>
      <c r="D20" t="s">
        <v>297</v>
      </c>
      <c r="E20">
        <v>1</v>
      </c>
      <c r="F20">
        <v>2</v>
      </c>
      <c r="G20" t="s">
        <v>298</v>
      </c>
      <c r="H20" t="s">
        <v>299</v>
      </c>
    </row>
    <row r="21" spans="1:8" x14ac:dyDescent="0.4">
      <c r="A21" t="str">
        <f>Data!A20</f>
        <v>corbata</v>
      </c>
      <c r="B21" t="s">
        <v>300</v>
      </c>
      <c r="C21" t="s">
        <v>301</v>
      </c>
      <c r="D21" t="s">
        <v>302</v>
      </c>
      <c r="E21">
        <v>0</v>
      </c>
      <c r="F21">
        <v>0</v>
      </c>
      <c r="G21" t="s">
        <v>303</v>
      </c>
      <c r="H21" t="s">
        <v>304</v>
      </c>
    </row>
    <row r="22" spans="1:8" x14ac:dyDescent="0.4">
      <c r="A22" t="str">
        <f>Data!A21</f>
        <v>corralero</v>
      </c>
      <c r="B22" t="s">
        <v>305</v>
      </c>
      <c r="C22" t="s">
        <v>306</v>
      </c>
      <c r="D22" t="s">
        <v>307</v>
      </c>
      <c r="E22">
        <v>0</v>
      </c>
      <c r="F22">
        <v>2</v>
      </c>
      <c r="G22" t="s">
        <v>308</v>
      </c>
      <c r="H22" t="s">
        <v>309</v>
      </c>
    </row>
    <row r="23" spans="1:8" x14ac:dyDescent="0.4">
      <c r="A23" t="str">
        <f>Data!A22</f>
        <v>cosmotrón</v>
      </c>
      <c r="B23" t="s">
        <v>310</v>
      </c>
      <c r="C23" t="s">
        <v>311</v>
      </c>
      <c r="D23" t="s">
        <v>312</v>
      </c>
      <c r="E23">
        <v>0</v>
      </c>
      <c r="F23">
        <v>0</v>
      </c>
      <c r="G23" t="s">
        <v>313</v>
      </c>
      <c r="H23" t="s">
        <v>314</v>
      </c>
    </row>
    <row r="24" spans="1:8" x14ac:dyDescent="0.4">
      <c r="A24" t="str">
        <f>Data!A23</f>
        <v>crístico</v>
      </c>
      <c r="B24" t="s">
        <v>315</v>
      </c>
      <c r="C24" t="s">
        <v>316</v>
      </c>
      <c r="D24" t="s">
        <v>317</v>
      </c>
      <c r="E24">
        <v>0</v>
      </c>
      <c r="F24">
        <v>0</v>
      </c>
      <c r="G24" t="s">
        <v>318</v>
      </c>
      <c r="H24" t="s">
        <v>319</v>
      </c>
    </row>
    <row r="25" spans="1:8" x14ac:dyDescent="0.4">
      <c r="A25" t="str">
        <f>Data!A24</f>
        <v>cuentapartícipe</v>
      </c>
      <c r="B25" t="s">
        <v>320</v>
      </c>
      <c r="C25" t="s">
        <v>321</v>
      </c>
      <c r="D25" t="s">
        <v>322</v>
      </c>
      <c r="E25">
        <v>1</v>
      </c>
      <c r="F25">
        <v>2</v>
      </c>
      <c r="G25" t="s">
        <v>323</v>
      </c>
      <c r="H25" t="s">
        <v>324</v>
      </c>
    </row>
    <row r="26" spans="1:8" x14ac:dyDescent="0.4">
      <c r="A26" t="str">
        <f>Data!A25</f>
        <v>dabuti</v>
      </c>
      <c r="B26" t="s">
        <v>325</v>
      </c>
      <c r="C26" t="s">
        <v>326</v>
      </c>
      <c r="D26" t="s">
        <v>327</v>
      </c>
      <c r="E26">
        <v>0</v>
      </c>
      <c r="F26">
        <v>0</v>
      </c>
      <c r="G26" t="s">
        <v>328</v>
      </c>
      <c r="H26" t="s">
        <v>329</v>
      </c>
    </row>
    <row r="27" spans="1:8" x14ac:dyDescent="0.4">
      <c r="A27" t="str">
        <f>Data!A26</f>
        <v>dactiloscopia</v>
      </c>
      <c r="B27" t="s">
        <v>330</v>
      </c>
      <c r="C27" t="s">
        <v>331</v>
      </c>
      <c r="D27" t="s">
        <v>332</v>
      </c>
      <c r="E27">
        <v>0</v>
      </c>
      <c r="F27">
        <v>0</v>
      </c>
      <c r="G27" t="s">
        <v>333</v>
      </c>
      <c r="H27" t="s">
        <v>334</v>
      </c>
    </row>
    <row r="28" spans="1:8" x14ac:dyDescent="0.4">
      <c r="A28" t="str">
        <f>Data!A27</f>
        <v>deformabilidad</v>
      </c>
      <c r="B28" t="s">
        <v>335</v>
      </c>
      <c r="C28" t="s">
        <v>336</v>
      </c>
      <c r="D28" t="s">
        <v>337</v>
      </c>
      <c r="E28">
        <v>1</v>
      </c>
      <c r="F28">
        <v>2</v>
      </c>
      <c r="G28" t="s">
        <v>338</v>
      </c>
      <c r="H28" t="s">
        <v>339</v>
      </c>
    </row>
    <row r="29" spans="1:8" x14ac:dyDescent="0.4">
      <c r="A29" t="str">
        <f>Data!A28</f>
        <v>desinfección</v>
      </c>
      <c r="B29" t="s">
        <v>340</v>
      </c>
      <c r="C29" t="s">
        <v>341</v>
      </c>
      <c r="D29" t="s">
        <v>342</v>
      </c>
      <c r="E29">
        <v>1</v>
      </c>
      <c r="F29">
        <v>2</v>
      </c>
      <c r="G29" t="s">
        <v>343</v>
      </c>
      <c r="H29" t="s">
        <v>344</v>
      </c>
    </row>
    <row r="30" spans="1:8" x14ac:dyDescent="0.4">
      <c r="A30" t="str">
        <f>Data!A29</f>
        <v>desinsectación</v>
      </c>
      <c r="B30" t="s">
        <v>345</v>
      </c>
      <c r="C30" t="s">
        <v>346</v>
      </c>
      <c r="D30" t="s">
        <v>347</v>
      </c>
      <c r="E30">
        <v>1</v>
      </c>
      <c r="F30">
        <v>2</v>
      </c>
      <c r="G30" t="s">
        <v>348</v>
      </c>
      <c r="H30" t="s">
        <v>349</v>
      </c>
    </row>
    <row r="31" spans="1:8" x14ac:dyDescent="0.4">
      <c r="A31" t="str">
        <f>Data!A30</f>
        <v>desmitificador</v>
      </c>
      <c r="B31" t="s">
        <v>350</v>
      </c>
      <c r="C31" t="s">
        <v>351</v>
      </c>
      <c r="D31" t="s">
        <v>352</v>
      </c>
      <c r="E31">
        <v>0</v>
      </c>
      <c r="F31">
        <v>2</v>
      </c>
      <c r="G31" t="s">
        <v>353</v>
      </c>
      <c r="H31" t="s">
        <v>354</v>
      </c>
    </row>
    <row r="32" spans="1:8" x14ac:dyDescent="0.4">
      <c r="A32" t="str">
        <f>Data!A31</f>
        <v>diligentemente</v>
      </c>
      <c r="B32" t="s">
        <v>355</v>
      </c>
      <c r="C32" t="s">
        <v>356</v>
      </c>
      <c r="D32" t="s">
        <v>357</v>
      </c>
      <c r="E32">
        <v>1</v>
      </c>
      <c r="F32">
        <v>2</v>
      </c>
      <c r="G32" t="s">
        <v>358</v>
      </c>
      <c r="H32" t="s">
        <v>359</v>
      </c>
    </row>
    <row r="33" spans="1:8" x14ac:dyDescent="0.4">
      <c r="A33" t="str">
        <f>Data!A32</f>
        <v>emparejador</v>
      </c>
      <c r="B33" t="s">
        <v>360</v>
      </c>
      <c r="C33" t="s">
        <v>361</v>
      </c>
      <c r="D33" t="s">
        <v>362</v>
      </c>
      <c r="E33">
        <v>0</v>
      </c>
      <c r="F33">
        <v>2</v>
      </c>
      <c r="G33" t="s">
        <v>363</v>
      </c>
      <c r="H33" t="s">
        <v>364</v>
      </c>
    </row>
    <row r="34" spans="1:8" x14ac:dyDescent="0.4">
      <c r="A34" t="str">
        <f>Data!A33</f>
        <v>empurpurado</v>
      </c>
      <c r="B34" t="s">
        <v>365</v>
      </c>
      <c r="C34" t="s">
        <v>366</v>
      </c>
      <c r="D34" t="s">
        <v>367</v>
      </c>
      <c r="E34">
        <v>0</v>
      </c>
      <c r="F34">
        <v>0</v>
      </c>
      <c r="G34" t="s">
        <v>368</v>
      </c>
      <c r="H34" t="s">
        <v>369</v>
      </c>
    </row>
    <row r="35" spans="1:8" x14ac:dyDescent="0.4">
      <c r="A35" t="str">
        <f>Data!A34</f>
        <v>epifito</v>
      </c>
      <c r="B35" t="s">
        <v>370</v>
      </c>
      <c r="C35" t="s">
        <v>371</v>
      </c>
      <c r="D35" t="s">
        <v>372</v>
      </c>
      <c r="E35">
        <v>0</v>
      </c>
      <c r="F35">
        <v>0</v>
      </c>
      <c r="G35" t="s">
        <v>373</v>
      </c>
      <c r="H35" t="s">
        <v>374</v>
      </c>
    </row>
    <row r="36" spans="1:8" x14ac:dyDescent="0.4">
      <c r="A36" t="str">
        <f>Data!A35</f>
        <v>escorar</v>
      </c>
      <c r="B36" t="s">
        <v>375</v>
      </c>
      <c r="C36" t="s">
        <v>376</v>
      </c>
      <c r="D36" t="s">
        <v>377</v>
      </c>
      <c r="E36">
        <v>0</v>
      </c>
      <c r="F36">
        <v>0</v>
      </c>
      <c r="G36" t="s">
        <v>378</v>
      </c>
      <c r="H36" t="s">
        <v>379</v>
      </c>
    </row>
    <row r="37" spans="1:8" x14ac:dyDescent="0.4">
      <c r="A37" t="str">
        <f>Data!A36</f>
        <v>estadista</v>
      </c>
      <c r="B37" t="s">
        <v>380</v>
      </c>
      <c r="C37" t="s">
        <v>381</v>
      </c>
      <c r="D37" t="s">
        <v>382</v>
      </c>
      <c r="E37">
        <v>1</v>
      </c>
      <c r="F37">
        <v>2</v>
      </c>
      <c r="G37" t="s">
        <v>383</v>
      </c>
      <c r="H37" t="s">
        <v>384</v>
      </c>
    </row>
    <row r="38" spans="1:8" x14ac:dyDescent="0.4">
      <c r="A38" t="str">
        <f>Data!A37</f>
        <v>esteatosis</v>
      </c>
      <c r="B38" t="s">
        <v>385</v>
      </c>
      <c r="C38" t="s">
        <v>386</v>
      </c>
      <c r="D38" t="s">
        <v>387</v>
      </c>
      <c r="E38">
        <v>0</v>
      </c>
      <c r="F38">
        <v>0</v>
      </c>
      <c r="G38" t="s">
        <v>388</v>
      </c>
      <c r="H38" t="s">
        <v>389</v>
      </c>
    </row>
    <row r="39" spans="1:8" x14ac:dyDescent="0.4">
      <c r="A39" t="str">
        <f>Data!A38</f>
        <v>estuco</v>
      </c>
      <c r="B39" t="s">
        <v>390</v>
      </c>
      <c r="C39" t="s">
        <v>391</v>
      </c>
      <c r="D39" t="s">
        <v>392</v>
      </c>
      <c r="E39">
        <v>0</v>
      </c>
      <c r="F39">
        <v>2</v>
      </c>
      <c r="G39" t="s">
        <v>393</v>
      </c>
      <c r="H39" t="s">
        <v>394</v>
      </c>
    </row>
    <row r="40" spans="1:8" x14ac:dyDescent="0.4">
      <c r="A40" t="str">
        <f>Data!A39</f>
        <v>exequias</v>
      </c>
      <c r="B40" t="s">
        <v>395</v>
      </c>
      <c r="C40" t="s">
        <v>396</v>
      </c>
      <c r="D40" t="s">
        <v>397</v>
      </c>
      <c r="E40">
        <v>1</v>
      </c>
      <c r="F40">
        <v>2</v>
      </c>
      <c r="G40" t="s">
        <v>398</v>
      </c>
      <c r="H40" t="s">
        <v>399</v>
      </c>
    </row>
    <row r="41" spans="1:8" x14ac:dyDescent="0.4">
      <c r="A41" t="str">
        <f>Data!A40</f>
        <v>faisánido</v>
      </c>
      <c r="B41" t="s">
        <v>400</v>
      </c>
      <c r="C41" t="s">
        <v>401</v>
      </c>
      <c r="D41" t="s">
        <v>402</v>
      </c>
      <c r="E41">
        <v>0</v>
      </c>
      <c r="F41">
        <v>0</v>
      </c>
      <c r="G41" t="s">
        <v>403</v>
      </c>
      <c r="H41" t="s">
        <v>404</v>
      </c>
    </row>
    <row r="42" spans="1:8" x14ac:dyDescent="0.4">
      <c r="A42" t="str">
        <f>Data!A41</f>
        <v>fétido</v>
      </c>
      <c r="B42" t="s">
        <v>405</v>
      </c>
      <c r="C42" t="s">
        <v>406</v>
      </c>
      <c r="D42" t="s">
        <v>407</v>
      </c>
      <c r="E42">
        <v>1</v>
      </c>
      <c r="F42">
        <v>2</v>
      </c>
      <c r="G42" t="s">
        <v>408</v>
      </c>
      <c r="H42" t="s">
        <v>409</v>
      </c>
    </row>
    <row r="43" spans="1:8" x14ac:dyDescent="0.4">
      <c r="A43" t="str">
        <f>Data!A42</f>
        <v>floración</v>
      </c>
      <c r="B43" t="s">
        <v>410</v>
      </c>
      <c r="C43" t="s">
        <v>411</v>
      </c>
      <c r="D43" t="s">
        <v>412</v>
      </c>
      <c r="E43">
        <v>1</v>
      </c>
      <c r="F43">
        <v>2</v>
      </c>
      <c r="G43" t="s">
        <v>413</v>
      </c>
      <c r="H43" t="s">
        <v>414</v>
      </c>
    </row>
    <row r="44" spans="1:8" x14ac:dyDescent="0.4">
      <c r="A44" t="str">
        <f>Data!A43</f>
        <v>fotogramétrico</v>
      </c>
      <c r="B44" t="s">
        <v>415</v>
      </c>
      <c r="C44" t="s">
        <v>416</v>
      </c>
      <c r="D44" t="s">
        <v>417</v>
      </c>
      <c r="E44">
        <v>1</v>
      </c>
      <c r="F44">
        <v>2</v>
      </c>
      <c r="G44" t="s">
        <v>418</v>
      </c>
      <c r="H44" t="s">
        <v>419</v>
      </c>
    </row>
    <row r="45" spans="1:8" x14ac:dyDescent="0.4">
      <c r="A45" t="str">
        <f>Data!A44</f>
        <v>funcionario</v>
      </c>
      <c r="B45" t="s">
        <v>420</v>
      </c>
      <c r="C45" t="s">
        <v>421</v>
      </c>
      <c r="D45" t="s">
        <v>422</v>
      </c>
      <c r="E45">
        <v>1</v>
      </c>
      <c r="F45">
        <v>2</v>
      </c>
      <c r="G45" t="s">
        <v>423</v>
      </c>
      <c r="H45" t="s">
        <v>424</v>
      </c>
    </row>
    <row r="46" spans="1:8" x14ac:dyDescent="0.4">
      <c r="A46" t="str">
        <f>Data!A45</f>
        <v>gabato</v>
      </c>
      <c r="B46" t="s">
        <v>425</v>
      </c>
      <c r="C46" t="s">
        <v>426</v>
      </c>
      <c r="D46" t="s">
        <v>427</v>
      </c>
      <c r="E46">
        <v>0</v>
      </c>
      <c r="F46">
        <v>0</v>
      </c>
      <c r="G46" t="s">
        <v>428</v>
      </c>
      <c r="H46" t="s">
        <v>429</v>
      </c>
    </row>
    <row r="47" spans="1:8" x14ac:dyDescent="0.4">
      <c r="A47" t="str">
        <f>Data!A46</f>
        <v>garcilla</v>
      </c>
      <c r="B47" t="s">
        <v>430</v>
      </c>
      <c r="C47" t="s">
        <v>431</v>
      </c>
      <c r="D47" t="s">
        <v>432</v>
      </c>
      <c r="E47">
        <v>0</v>
      </c>
      <c r="F47">
        <v>0</v>
      </c>
      <c r="G47" t="s">
        <v>433</v>
      </c>
      <c r="H47" t="s">
        <v>434</v>
      </c>
    </row>
    <row r="48" spans="1:8" x14ac:dyDescent="0.4">
      <c r="A48" t="str">
        <f>Data!A47</f>
        <v>giroscopio</v>
      </c>
      <c r="B48" t="s">
        <v>435</v>
      </c>
      <c r="C48" t="s">
        <v>436</v>
      </c>
      <c r="D48" t="s">
        <v>437</v>
      </c>
      <c r="E48">
        <v>0</v>
      </c>
      <c r="F48">
        <v>0</v>
      </c>
      <c r="G48" t="s">
        <v>438</v>
      </c>
      <c r="H48" t="s">
        <v>439</v>
      </c>
    </row>
    <row r="49" spans="1:8" x14ac:dyDescent="0.4">
      <c r="A49" t="str">
        <f>Data!A48</f>
        <v>helenizante</v>
      </c>
      <c r="B49" t="s">
        <v>440</v>
      </c>
      <c r="C49" t="s">
        <v>441</v>
      </c>
      <c r="D49" t="s">
        <v>442</v>
      </c>
      <c r="E49">
        <v>0</v>
      </c>
      <c r="F49">
        <v>0</v>
      </c>
      <c r="G49" t="s">
        <v>443</v>
      </c>
      <c r="H49" t="s">
        <v>444</v>
      </c>
    </row>
    <row r="50" spans="1:8" x14ac:dyDescent="0.4">
      <c r="A50" t="str">
        <f>Data!A49</f>
        <v>hipogino</v>
      </c>
      <c r="B50" t="s">
        <v>445</v>
      </c>
      <c r="C50" t="s">
        <v>446</v>
      </c>
      <c r="D50" t="s">
        <v>447</v>
      </c>
      <c r="E50">
        <v>0</v>
      </c>
      <c r="F50">
        <v>0</v>
      </c>
      <c r="G50" t="s">
        <v>448</v>
      </c>
      <c r="H50" t="s">
        <v>449</v>
      </c>
    </row>
    <row r="51" spans="1:8" x14ac:dyDescent="0.4">
      <c r="A51" t="str">
        <f>Data!A50</f>
        <v>incrustar</v>
      </c>
      <c r="B51" t="s">
        <v>450</v>
      </c>
      <c r="C51" t="s">
        <v>451</v>
      </c>
      <c r="D51" t="s">
        <v>452</v>
      </c>
      <c r="E51">
        <v>2</v>
      </c>
      <c r="F51">
        <v>2</v>
      </c>
      <c r="G51" t="s">
        <v>453</v>
      </c>
      <c r="H51" t="s">
        <v>454</v>
      </c>
    </row>
    <row r="52" spans="1:8" x14ac:dyDescent="0.4">
      <c r="A52" t="str">
        <f>Data!A51</f>
        <v>intercadencia</v>
      </c>
      <c r="B52" t="s">
        <v>455</v>
      </c>
      <c r="C52" t="s">
        <v>456</v>
      </c>
      <c r="D52" t="s">
        <v>457</v>
      </c>
      <c r="E52">
        <v>0</v>
      </c>
      <c r="F52">
        <v>0</v>
      </c>
      <c r="G52" t="s">
        <v>458</v>
      </c>
      <c r="H52" t="s">
        <v>459</v>
      </c>
    </row>
    <row r="53" spans="1:8" x14ac:dyDescent="0.4">
      <c r="A53" t="str">
        <f>Data!A52</f>
        <v>jaín</v>
      </c>
      <c r="B53" t="s">
        <v>460</v>
      </c>
      <c r="C53" t="s">
        <v>461</v>
      </c>
      <c r="D53" t="s">
        <v>462</v>
      </c>
      <c r="E53">
        <v>0</v>
      </c>
      <c r="F53">
        <v>0</v>
      </c>
      <c r="G53" t="s">
        <v>463</v>
      </c>
      <c r="H53" t="s">
        <v>464</v>
      </c>
    </row>
    <row r="54" spans="1:8" x14ac:dyDescent="0.4">
      <c r="A54" t="str">
        <f>Data!A53</f>
        <v>lipotimia</v>
      </c>
      <c r="B54" t="s">
        <v>465</v>
      </c>
      <c r="C54" t="s">
        <v>466</v>
      </c>
      <c r="D54" t="s">
        <v>467</v>
      </c>
      <c r="E54">
        <v>0</v>
      </c>
      <c r="F54">
        <v>0</v>
      </c>
      <c r="G54" t="s">
        <v>468</v>
      </c>
      <c r="H54" t="s">
        <v>469</v>
      </c>
    </row>
    <row r="55" spans="1:8" x14ac:dyDescent="0.4">
      <c r="A55" t="str">
        <f>Data!A54</f>
        <v>magnolia</v>
      </c>
      <c r="B55" t="s">
        <v>470</v>
      </c>
      <c r="C55" t="s">
        <v>471</v>
      </c>
      <c r="D55" t="s">
        <v>472</v>
      </c>
      <c r="E55">
        <v>1</v>
      </c>
      <c r="F55">
        <v>2</v>
      </c>
      <c r="G55" t="s">
        <v>473</v>
      </c>
      <c r="H55" t="s">
        <v>474</v>
      </c>
    </row>
    <row r="56" spans="1:8" x14ac:dyDescent="0.4">
      <c r="A56" t="str">
        <f>Data!A55</f>
        <v>manes</v>
      </c>
      <c r="B56" t="s">
        <v>475</v>
      </c>
      <c r="C56" t="s">
        <v>476</v>
      </c>
      <c r="D56" t="s">
        <v>477</v>
      </c>
      <c r="E56">
        <v>2</v>
      </c>
      <c r="F56">
        <v>0</v>
      </c>
      <c r="G56" t="s">
        <v>478</v>
      </c>
      <c r="H56" t="s">
        <v>479</v>
      </c>
    </row>
    <row r="57" spans="1:8" x14ac:dyDescent="0.4">
      <c r="A57" t="str">
        <f>Data!A56</f>
        <v>meano</v>
      </c>
      <c r="B57" t="s">
        <v>480</v>
      </c>
      <c r="C57" t="s">
        <v>481</v>
      </c>
      <c r="D57" t="s">
        <v>482</v>
      </c>
      <c r="E57">
        <v>0</v>
      </c>
      <c r="F57">
        <v>0</v>
      </c>
      <c r="G57" t="s">
        <v>483</v>
      </c>
      <c r="H57" t="s">
        <v>484</v>
      </c>
    </row>
    <row r="58" spans="1:8" x14ac:dyDescent="0.4">
      <c r="A58" t="str">
        <f>Data!A57</f>
        <v>mediar</v>
      </c>
      <c r="B58" t="s">
        <v>485</v>
      </c>
      <c r="C58" t="s">
        <v>486</v>
      </c>
      <c r="D58" t="s">
        <v>487</v>
      </c>
      <c r="E58">
        <v>1</v>
      </c>
      <c r="F58">
        <v>0</v>
      </c>
      <c r="G58" t="s">
        <v>488</v>
      </c>
      <c r="H58" t="s">
        <v>489</v>
      </c>
    </row>
    <row r="59" spans="1:8" x14ac:dyDescent="0.4">
      <c r="A59" t="str">
        <f>Data!A58</f>
        <v>mensualizar</v>
      </c>
      <c r="B59" t="s">
        <v>490</v>
      </c>
      <c r="C59" t="s">
        <v>491</v>
      </c>
      <c r="D59" t="s">
        <v>492</v>
      </c>
      <c r="E59">
        <v>1</v>
      </c>
      <c r="F59">
        <v>1</v>
      </c>
      <c r="G59" t="s">
        <v>493</v>
      </c>
      <c r="H59" t="s">
        <v>494</v>
      </c>
    </row>
    <row r="60" spans="1:8" x14ac:dyDescent="0.4">
      <c r="A60" t="str">
        <f>Data!A59</f>
        <v>mesmerización</v>
      </c>
      <c r="B60" t="s">
        <v>495</v>
      </c>
      <c r="C60" t="s">
        <v>496</v>
      </c>
      <c r="D60" t="s">
        <v>497</v>
      </c>
      <c r="E60">
        <v>2</v>
      </c>
      <c r="F60">
        <v>2</v>
      </c>
      <c r="G60" t="s">
        <v>498</v>
      </c>
      <c r="H60" t="s">
        <v>499</v>
      </c>
    </row>
    <row r="61" spans="1:8" x14ac:dyDescent="0.4">
      <c r="A61" t="str">
        <f>Data!A60</f>
        <v>mestizo</v>
      </c>
      <c r="B61" t="s">
        <v>500</v>
      </c>
      <c r="C61" t="s">
        <v>501</v>
      </c>
      <c r="D61" t="s">
        <v>502</v>
      </c>
      <c r="E61">
        <v>1</v>
      </c>
      <c r="F61">
        <v>2</v>
      </c>
      <c r="G61" t="s">
        <v>503</v>
      </c>
      <c r="H61" t="s">
        <v>504</v>
      </c>
    </row>
    <row r="62" spans="1:8" x14ac:dyDescent="0.4">
      <c r="A62" t="str">
        <f>Data!A61</f>
        <v>minuto</v>
      </c>
      <c r="B62" t="s">
        <v>505</v>
      </c>
      <c r="C62" t="s">
        <v>506</v>
      </c>
      <c r="D62" t="s">
        <v>507</v>
      </c>
      <c r="E62">
        <v>0</v>
      </c>
      <c r="F62">
        <v>0</v>
      </c>
      <c r="G62" t="s">
        <v>508</v>
      </c>
      <c r="H62" t="s">
        <v>509</v>
      </c>
    </row>
    <row r="63" spans="1:8" x14ac:dyDescent="0.4">
      <c r="A63" t="str">
        <f>Data!A62</f>
        <v>mochalero</v>
      </c>
      <c r="B63" t="s">
        <v>510</v>
      </c>
      <c r="C63" t="s">
        <v>511</v>
      </c>
      <c r="D63" t="s">
        <v>512</v>
      </c>
      <c r="E63">
        <v>0</v>
      </c>
      <c r="F63">
        <v>0</v>
      </c>
      <c r="G63" t="s">
        <v>513</v>
      </c>
      <c r="H63" t="s">
        <v>514</v>
      </c>
    </row>
    <row r="64" spans="1:8" x14ac:dyDescent="0.4">
      <c r="A64" t="str">
        <f>Data!A63</f>
        <v>modisto</v>
      </c>
      <c r="B64" t="s">
        <v>515</v>
      </c>
      <c r="C64" t="s">
        <v>516</v>
      </c>
      <c r="D64" t="s">
        <v>517</v>
      </c>
      <c r="E64">
        <v>2</v>
      </c>
      <c r="F64">
        <v>2</v>
      </c>
      <c r="G64" t="s">
        <v>518</v>
      </c>
      <c r="H64" t="s">
        <v>519</v>
      </c>
    </row>
    <row r="65" spans="1:8" x14ac:dyDescent="0.4">
      <c r="A65" t="str">
        <f>Data!A64</f>
        <v>monásticamente</v>
      </c>
      <c r="B65" t="s">
        <v>520</v>
      </c>
      <c r="C65" t="s">
        <v>521</v>
      </c>
      <c r="D65" t="s">
        <v>522</v>
      </c>
      <c r="E65">
        <v>0</v>
      </c>
      <c r="F65">
        <v>2</v>
      </c>
      <c r="G65" t="s">
        <v>523</v>
      </c>
      <c r="H65" t="s">
        <v>524</v>
      </c>
    </row>
    <row r="66" spans="1:8" x14ac:dyDescent="0.4">
      <c r="A66" t="str">
        <f>Data!A65</f>
        <v>morra</v>
      </c>
      <c r="B66" t="s">
        <v>525</v>
      </c>
      <c r="C66" t="s">
        <v>526</v>
      </c>
      <c r="D66" t="s">
        <v>527</v>
      </c>
      <c r="E66">
        <v>0</v>
      </c>
      <c r="F66">
        <v>0</v>
      </c>
      <c r="G66" t="s">
        <v>528</v>
      </c>
      <c r="H66" t="s">
        <v>529</v>
      </c>
    </row>
    <row r="67" spans="1:8" x14ac:dyDescent="0.4">
      <c r="A67" t="str">
        <f>Data!A66</f>
        <v>nefólogo</v>
      </c>
      <c r="B67" t="s">
        <v>530</v>
      </c>
      <c r="C67" t="s">
        <v>531</v>
      </c>
      <c r="D67" t="s">
        <v>532</v>
      </c>
      <c r="E67">
        <v>0</v>
      </c>
      <c r="F67">
        <v>0</v>
      </c>
      <c r="G67" t="s">
        <v>533</v>
      </c>
      <c r="H67" t="s">
        <v>534</v>
      </c>
    </row>
    <row r="68" spans="1:8" x14ac:dyDescent="0.4">
      <c r="A68" t="str">
        <f>Data!A67</f>
        <v>novatada</v>
      </c>
      <c r="B68" t="s">
        <v>535</v>
      </c>
      <c r="C68" t="s">
        <v>536</v>
      </c>
      <c r="D68" t="s">
        <v>537</v>
      </c>
      <c r="E68">
        <v>0</v>
      </c>
      <c r="F68">
        <v>0</v>
      </c>
      <c r="G68" t="s">
        <v>538</v>
      </c>
      <c r="H68" t="s">
        <v>539</v>
      </c>
    </row>
    <row r="69" spans="1:8" x14ac:dyDescent="0.4">
      <c r="A69" t="str">
        <f>Data!A68</f>
        <v>ovni</v>
      </c>
      <c r="B69" t="s">
        <v>540</v>
      </c>
      <c r="C69" t="s">
        <v>541</v>
      </c>
      <c r="D69" t="s">
        <v>542</v>
      </c>
      <c r="E69">
        <v>2</v>
      </c>
      <c r="F69">
        <v>2</v>
      </c>
      <c r="G69" t="s">
        <v>543</v>
      </c>
      <c r="H69" t="s">
        <v>544</v>
      </c>
    </row>
    <row r="70" spans="1:8" x14ac:dyDescent="0.4">
      <c r="A70" t="str">
        <f>Data!A69</f>
        <v>pagar</v>
      </c>
      <c r="B70" t="s">
        <v>545</v>
      </c>
      <c r="C70" t="s">
        <v>546</v>
      </c>
      <c r="D70" t="s">
        <v>547</v>
      </c>
      <c r="E70">
        <v>2</v>
      </c>
      <c r="F70">
        <v>2</v>
      </c>
      <c r="G70" t="s">
        <v>548</v>
      </c>
      <c r="H70" t="s">
        <v>549</v>
      </c>
    </row>
    <row r="71" spans="1:8" x14ac:dyDescent="0.4">
      <c r="A71" t="str">
        <f>Data!A70</f>
        <v>paleteo</v>
      </c>
      <c r="B71" t="s">
        <v>550</v>
      </c>
      <c r="C71" t="s">
        <v>551</v>
      </c>
      <c r="D71" t="s">
        <v>552</v>
      </c>
      <c r="E71">
        <v>0</v>
      </c>
      <c r="F71">
        <v>0</v>
      </c>
      <c r="G71" t="s">
        <v>553</v>
      </c>
      <c r="H71" t="s">
        <v>554</v>
      </c>
    </row>
    <row r="72" spans="1:8" x14ac:dyDescent="0.4">
      <c r="A72" t="str">
        <f>Data!A71</f>
        <v>palmítico</v>
      </c>
      <c r="B72" t="s">
        <v>555</v>
      </c>
      <c r="C72" t="s">
        <v>556</v>
      </c>
      <c r="D72" t="s">
        <v>557</v>
      </c>
      <c r="E72">
        <v>0</v>
      </c>
      <c r="F72">
        <v>0</v>
      </c>
      <c r="G72" t="s">
        <v>558</v>
      </c>
      <c r="H72" t="s">
        <v>559</v>
      </c>
    </row>
    <row r="73" spans="1:8" x14ac:dyDescent="0.4">
      <c r="A73" t="str">
        <f>Data!A72</f>
        <v>paralogismo</v>
      </c>
      <c r="B73" t="s">
        <v>560</v>
      </c>
      <c r="C73" t="s">
        <v>561</v>
      </c>
      <c r="D73" t="s">
        <v>562</v>
      </c>
      <c r="E73">
        <v>2</v>
      </c>
      <c r="F73">
        <v>2</v>
      </c>
      <c r="G73" t="s">
        <v>563</v>
      </c>
      <c r="H73" t="s">
        <v>564</v>
      </c>
    </row>
    <row r="74" spans="1:8" x14ac:dyDescent="0.4">
      <c r="A74" t="str">
        <f>Data!A73</f>
        <v>pasarratos</v>
      </c>
      <c r="B74" t="s">
        <v>565</v>
      </c>
      <c r="C74" t="s">
        <v>566</v>
      </c>
      <c r="D74" t="s">
        <v>567</v>
      </c>
      <c r="E74">
        <v>0</v>
      </c>
      <c r="F74">
        <v>0</v>
      </c>
      <c r="G74" t="s">
        <v>568</v>
      </c>
      <c r="H74" t="s">
        <v>569</v>
      </c>
    </row>
    <row r="75" spans="1:8" x14ac:dyDescent="0.4">
      <c r="A75" t="str">
        <f>Data!A74</f>
        <v>perrillo</v>
      </c>
      <c r="B75" t="s">
        <v>570</v>
      </c>
      <c r="C75" t="s">
        <v>571</v>
      </c>
      <c r="D75" t="s">
        <v>572</v>
      </c>
      <c r="E75">
        <v>0</v>
      </c>
      <c r="F75">
        <v>2</v>
      </c>
      <c r="G75" t="s">
        <v>573</v>
      </c>
      <c r="H75" t="s">
        <v>574</v>
      </c>
    </row>
    <row r="76" spans="1:8" x14ac:dyDescent="0.4">
      <c r="A76" t="str">
        <f>Data!A75</f>
        <v>pezuña</v>
      </c>
      <c r="B76" t="s">
        <v>575</v>
      </c>
      <c r="C76" t="s">
        <v>576</v>
      </c>
      <c r="D76" t="s">
        <v>577</v>
      </c>
      <c r="E76">
        <v>2</v>
      </c>
      <c r="F76">
        <v>0</v>
      </c>
      <c r="G76" t="s">
        <v>578</v>
      </c>
      <c r="H76" t="s">
        <v>579</v>
      </c>
    </row>
    <row r="77" spans="1:8" x14ac:dyDescent="0.4">
      <c r="A77" t="str">
        <f>Data!A76</f>
        <v>pinabete</v>
      </c>
      <c r="B77" t="s">
        <v>580</v>
      </c>
      <c r="C77" t="s">
        <v>581</v>
      </c>
      <c r="D77" t="s">
        <v>582</v>
      </c>
      <c r="E77">
        <v>0</v>
      </c>
      <c r="F77">
        <v>0</v>
      </c>
      <c r="G77" t="s">
        <v>583</v>
      </c>
      <c r="H77" t="s">
        <v>584</v>
      </c>
    </row>
    <row r="78" spans="1:8" x14ac:dyDescent="0.4">
      <c r="A78" t="str">
        <f>Data!A77</f>
        <v>pitahaya</v>
      </c>
      <c r="B78" t="s">
        <v>585</v>
      </c>
      <c r="C78" t="s">
        <v>586</v>
      </c>
      <c r="D78" t="s">
        <v>587</v>
      </c>
      <c r="E78">
        <v>2</v>
      </c>
      <c r="F78">
        <v>2</v>
      </c>
      <c r="G78" t="s">
        <v>588</v>
      </c>
      <c r="H78" t="s">
        <v>589</v>
      </c>
    </row>
    <row r="79" spans="1:8" x14ac:dyDescent="0.4">
      <c r="A79" t="str">
        <f>Data!A78</f>
        <v>postrar</v>
      </c>
      <c r="B79" t="s">
        <v>590</v>
      </c>
      <c r="C79" t="s">
        <v>591</v>
      </c>
      <c r="D79" t="s">
        <v>592</v>
      </c>
      <c r="E79">
        <v>0</v>
      </c>
      <c r="F79">
        <v>0</v>
      </c>
      <c r="G79" t="s">
        <v>593</v>
      </c>
      <c r="H79" t="s">
        <v>594</v>
      </c>
    </row>
    <row r="80" spans="1:8" x14ac:dyDescent="0.4">
      <c r="A80" t="str">
        <f>Data!A79</f>
        <v>prédica</v>
      </c>
      <c r="B80" t="s">
        <v>595</v>
      </c>
      <c r="C80" t="s">
        <v>596</v>
      </c>
      <c r="D80" t="s">
        <v>597</v>
      </c>
      <c r="E80">
        <v>2</v>
      </c>
      <c r="F80">
        <v>2</v>
      </c>
      <c r="G80" t="s">
        <v>598</v>
      </c>
      <c r="H80" t="s">
        <v>599</v>
      </c>
    </row>
    <row r="81" spans="1:8" x14ac:dyDescent="0.4">
      <c r="A81" t="str">
        <f>Data!A80</f>
        <v>prolongador</v>
      </c>
      <c r="B81" t="s">
        <v>600</v>
      </c>
      <c r="C81" t="s">
        <v>601</v>
      </c>
      <c r="D81" t="s">
        <v>602</v>
      </c>
      <c r="E81">
        <v>2</v>
      </c>
      <c r="F81">
        <v>2</v>
      </c>
      <c r="G81" t="s">
        <v>603</v>
      </c>
      <c r="H81" t="s">
        <v>604</v>
      </c>
    </row>
    <row r="82" spans="1:8" x14ac:dyDescent="0.4">
      <c r="A82" t="str">
        <f>Data!A81</f>
        <v>provinciano</v>
      </c>
      <c r="B82" t="s">
        <v>605</v>
      </c>
      <c r="C82" t="s">
        <v>606</v>
      </c>
      <c r="D82" t="s">
        <v>607</v>
      </c>
      <c r="E82">
        <v>2</v>
      </c>
      <c r="F82">
        <v>2</v>
      </c>
      <c r="G82" t="s">
        <v>608</v>
      </c>
      <c r="H82" t="s">
        <v>609</v>
      </c>
    </row>
    <row r="83" spans="1:8" x14ac:dyDescent="0.4">
      <c r="A83" t="str">
        <f>Data!A82</f>
        <v>puzzle</v>
      </c>
      <c r="B83" t="s">
        <v>610</v>
      </c>
      <c r="C83" t="s">
        <v>611</v>
      </c>
      <c r="D83" t="s">
        <v>612</v>
      </c>
      <c r="E83">
        <v>1</v>
      </c>
      <c r="F83">
        <v>2</v>
      </c>
      <c r="G83" t="s">
        <v>613</v>
      </c>
      <c r="H83" t="s">
        <v>614</v>
      </c>
    </row>
    <row r="84" spans="1:8" x14ac:dyDescent="0.4">
      <c r="A84" t="str">
        <f>Data!A83</f>
        <v>quepis</v>
      </c>
      <c r="B84" t="s">
        <v>615</v>
      </c>
      <c r="C84" t="s">
        <v>616</v>
      </c>
      <c r="D84" t="s">
        <v>617</v>
      </c>
      <c r="E84">
        <v>0</v>
      </c>
      <c r="F84">
        <v>0</v>
      </c>
      <c r="G84" t="s">
        <v>618</v>
      </c>
      <c r="H84" t="s">
        <v>619</v>
      </c>
    </row>
    <row r="85" spans="1:8" x14ac:dyDescent="0.4">
      <c r="A85" t="str">
        <f>Data!A84</f>
        <v>raor</v>
      </c>
      <c r="B85" t="s">
        <v>620</v>
      </c>
      <c r="C85" t="s">
        <v>621</v>
      </c>
      <c r="D85" t="s">
        <v>622</v>
      </c>
      <c r="E85">
        <v>0</v>
      </c>
      <c r="F85">
        <v>0</v>
      </c>
      <c r="G85" t="s">
        <v>623</v>
      </c>
      <c r="H85" t="s">
        <v>624</v>
      </c>
    </row>
    <row r="86" spans="1:8" x14ac:dyDescent="0.4">
      <c r="A86" t="str">
        <f>Data!A85</f>
        <v>reciclado</v>
      </c>
      <c r="B86" t="s">
        <v>625</v>
      </c>
      <c r="C86" t="s">
        <v>626</v>
      </c>
      <c r="D86" t="s">
        <v>627</v>
      </c>
      <c r="E86">
        <v>1</v>
      </c>
      <c r="F86">
        <v>2</v>
      </c>
      <c r="G86" t="s">
        <v>628</v>
      </c>
      <c r="H86" t="s">
        <v>629</v>
      </c>
    </row>
    <row r="87" spans="1:8" x14ac:dyDescent="0.4">
      <c r="A87" t="str">
        <f>Data!A86</f>
        <v>rememorar</v>
      </c>
      <c r="B87" t="s">
        <v>630</v>
      </c>
      <c r="C87" t="s">
        <v>631</v>
      </c>
      <c r="D87" t="s">
        <v>632</v>
      </c>
      <c r="E87">
        <v>1</v>
      </c>
      <c r="F87">
        <v>2</v>
      </c>
      <c r="G87" t="s">
        <v>633</v>
      </c>
      <c r="H87" t="s">
        <v>634</v>
      </c>
    </row>
    <row r="88" spans="1:8" x14ac:dyDescent="0.4">
      <c r="A88" t="str">
        <f>Data!A87</f>
        <v>ridiculización</v>
      </c>
      <c r="B88" t="s">
        <v>635</v>
      </c>
      <c r="C88" t="s">
        <v>636</v>
      </c>
      <c r="D88" t="s">
        <v>637</v>
      </c>
      <c r="E88">
        <v>1</v>
      </c>
      <c r="F88">
        <v>2</v>
      </c>
      <c r="G88" t="s">
        <v>638</v>
      </c>
      <c r="H88" t="s">
        <v>639</v>
      </c>
    </row>
    <row r="89" spans="1:8" x14ac:dyDescent="0.4">
      <c r="A89" t="str">
        <f>Data!A88</f>
        <v>sagum</v>
      </c>
      <c r="B89" t="s">
        <v>640</v>
      </c>
      <c r="C89" t="s">
        <v>641</v>
      </c>
      <c r="D89" t="s">
        <v>642</v>
      </c>
      <c r="E89">
        <v>0</v>
      </c>
      <c r="F89">
        <v>0</v>
      </c>
      <c r="G89" t="s">
        <v>643</v>
      </c>
      <c r="H89" t="s">
        <v>644</v>
      </c>
    </row>
    <row r="90" spans="1:8" x14ac:dyDescent="0.4">
      <c r="A90" t="str">
        <f>Data!A89</f>
        <v>salbanda</v>
      </c>
      <c r="B90" t="s">
        <v>645</v>
      </c>
      <c r="C90" t="s">
        <v>646</v>
      </c>
      <c r="D90" t="s">
        <v>647</v>
      </c>
      <c r="E90">
        <v>0</v>
      </c>
      <c r="F90">
        <v>0</v>
      </c>
      <c r="G90" t="s">
        <v>648</v>
      </c>
      <c r="H90" t="s">
        <v>649</v>
      </c>
    </row>
    <row r="91" spans="1:8" x14ac:dyDescent="0.4">
      <c r="A91" t="str">
        <f>Data!A90</f>
        <v>socialmente</v>
      </c>
      <c r="B91" t="s">
        <v>650</v>
      </c>
      <c r="C91" t="s">
        <v>651</v>
      </c>
      <c r="D91" t="s">
        <v>652</v>
      </c>
      <c r="E91">
        <v>1</v>
      </c>
      <c r="F91">
        <v>0</v>
      </c>
      <c r="G91" t="s">
        <v>653</v>
      </c>
      <c r="H91" t="s">
        <v>654</v>
      </c>
    </row>
    <row r="92" spans="1:8" x14ac:dyDescent="0.4">
      <c r="A92" t="str">
        <f>Data!A91</f>
        <v>speed</v>
      </c>
      <c r="B92" t="s">
        <v>655</v>
      </c>
      <c r="C92" t="s">
        <v>656</v>
      </c>
      <c r="D92" t="s">
        <v>657</v>
      </c>
      <c r="E92">
        <v>0</v>
      </c>
      <c r="F92">
        <v>0</v>
      </c>
      <c r="G92" t="s">
        <v>658</v>
      </c>
      <c r="H92" t="s">
        <v>659</v>
      </c>
    </row>
    <row r="93" spans="1:8" x14ac:dyDescent="0.4">
      <c r="A93" t="str">
        <f>Data!A92</f>
        <v>standarizar</v>
      </c>
      <c r="B93" t="s">
        <v>660</v>
      </c>
      <c r="C93" t="s">
        <v>661</v>
      </c>
      <c r="D93" t="s">
        <v>662</v>
      </c>
      <c r="E93">
        <v>1</v>
      </c>
      <c r="F93">
        <v>2</v>
      </c>
      <c r="G93" t="s">
        <v>663</v>
      </c>
      <c r="H93" t="s">
        <v>664</v>
      </c>
    </row>
    <row r="94" spans="1:8" x14ac:dyDescent="0.4">
      <c r="A94" t="str">
        <f>Data!A93</f>
        <v>sublimado</v>
      </c>
      <c r="B94" t="s">
        <v>665</v>
      </c>
      <c r="C94" t="s">
        <v>666</v>
      </c>
      <c r="D94" t="s">
        <v>667</v>
      </c>
      <c r="E94">
        <v>2</v>
      </c>
      <c r="F94">
        <v>0</v>
      </c>
      <c r="G94" t="s">
        <v>668</v>
      </c>
      <c r="H94" t="s">
        <v>669</v>
      </c>
    </row>
    <row r="95" spans="1:8" x14ac:dyDescent="0.4">
      <c r="A95" t="str">
        <f>Data!A94</f>
        <v>superbomba</v>
      </c>
      <c r="B95" t="s">
        <v>670</v>
      </c>
      <c r="C95" t="s">
        <v>671</v>
      </c>
      <c r="D95" t="s">
        <v>672</v>
      </c>
      <c r="E95">
        <v>2</v>
      </c>
      <c r="F95">
        <v>2</v>
      </c>
      <c r="G95" t="s">
        <v>673</v>
      </c>
      <c r="H95" t="s">
        <v>674</v>
      </c>
    </row>
    <row r="96" spans="1:8" x14ac:dyDescent="0.4">
      <c r="A96" t="str">
        <f>Data!A95</f>
        <v>talgo</v>
      </c>
      <c r="B96" t="s">
        <v>675</v>
      </c>
      <c r="C96" t="s">
        <v>676</v>
      </c>
      <c r="D96" t="s">
        <v>677</v>
      </c>
      <c r="E96">
        <v>0</v>
      </c>
      <c r="F96">
        <v>0</v>
      </c>
      <c r="G96" t="s">
        <v>678</v>
      </c>
      <c r="H96" t="s">
        <v>679</v>
      </c>
    </row>
    <row r="97" spans="1:8" x14ac:dyDescent="0.4">
      <c r="A97" t="str">
        <f>Data!A96</f>
        <v>tornajo</v>
      </c>
      <c r="B97" t="s">
        <v>680</v>
      </c>
      <c r="C97" t="s">
        <v>681</v>
      </c>
      <c r="D97" t="s">
        <v>682</v>
      </c>
      <c r="E97">
        <v>0</v>
      </c>
      <c r="F97">
        <v>0</v>
      </c>
      <c r="G97" t="s">
        <v>683</v>
      </c>
      <c r="H97" t="s">
        <v>684</v>
      </c>
    </row>
    <row r="98" spans="1:8" x14ac:dyDescent="0.4">
      <c r="A98" t="str">
        <f>Data!A97</f>
        <v>treinta</v>
      </c>
      <c r="B98" t="s">
        <v>685</v>
      </c>
      <c r="C98" t="s">
        <v>686</v>
      </c>
      <c r="D98" t="s">
        <v>687</v>
      </c>
      <c r="E98">
        <v>2</v>
      </c>
      <c r="F98">
        <v>2</v>
      </c>
      <c r="G98" t="s">
        <v>688</v>
      </c>
      <c r="H98" t="s">
        <v>689</v>
      </c>
    </row>
    <row r="99" spans="1:8" x14ac:dyDescent="0.4">
      <c r="A99" t="str">
        <f>Data!A98</f>
        <v>tundidor</v>
      </c>
      <c r="B99" t="s">
        <v>690</v>
      </c>
      <c r="C99" t="s">
        <v>691</v>
      </c>
      <c r="D99" t="s">
        <v>692</v>
      </c>
      <c r="E99">
        <v>0</v>
      </c>
      <c r="F99">
        <v>0</v>
      </c>
      <c r="G99" t="s">
        <v>693</v>
      </c>
      <c r="H99" t="s">
        <v>694</v>
      </c>
    </row>
    <row r="100" spans="1:8" x14ac:dyDescent="0.4">
      <c r="A100" t="str">
        <f>Data!A99</f>
        <v>vega</v>
      </c>
      <c r="B100" t="s">
        <v>695</v>
      </c>
      <c r="C100" t="s">
        <v>696</v>
      </c>
      <c r="D100" t="s">
        <v>697</v>
      </c>
      <c r="E100">
        <v>0</v>
      </c>
      <c r="F100">
        <v>2</v>
      </c>
      <c r="G100" t="s">
        <v>698</v>
      </c>
      <c r="H100" t="s">
        <v>699</v>
      </c>
    </row>
    <row r="101" spans="1:8" x14ac:dyDescent="0.4">
      <c r="A101" t="str">
        <f>Data!A100</f>
        <v>verraquear</v>
      </c>
      <c r="B101" t="s">
        <v>700</v>
      </c>
      <c r="C101" t="s">
        <v>701</v>
      </c>
      <c r="D101" t="s">
        <v>702</v>
      </c>
      <c r="E101">
        <v>0</v>
      </c>
      <c r="F101">
        <v>0</v>
      </c>
      <c r="G101" t="s">
        <v>703</v>
      </c>
      <c r="H101" t="s">
        <v>704</v>
      </c>
    </row>
  </sheetData>
  <autoFilter ref="A1:H101" xr:uid="{F34D1908-4797-4E61-83A2-A3F07C27D88E}"/>
  <sortState xmlns:xlrd2="http://schemas.microsoft.com/office/spreadsheetml/2017/richdata2" ref="A2:A101">
    <sortCondition ref="A2:A101"/>
  </sortState>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100"/>
  <sheetViews>
    <sheetView workbookViewId="0"/>
  </sheetViews>
  <sheetFormatPr baseColWidth="10" defaultColWidth="9.15234375" defaultRowHeight="14.6" x14ac:dyDescent="0.4"/>
  <cols>
    <col min="1" max="1" width="21.84375" customWidth="1"/>
    <col min="2" max="2" width="8.69140625" customWidth="1"/>
  </cols>
  <sheetData>
    <row r="1" spans="1:2" x14ac:dyDescent="0.4">
      <c r="A1" t="s">
        <v>0</v>
      </c>
      <c r="B1" t="s">
        <v>1</v>
      </c>
    </row>
    <row r="2" spans="1:2" x14ac:dyDescent="0.4">
      <c r="A2" t="s">
        <v>2</v>
      </c>
      <c r="B2" t="s">
        <v>3</v>
      </c>
    </row>
    <row r="3" spans="1:2" x14ac:dyDescent="0.4">
      <c r="A3" t="s">
        <v>4</v>
      </c>
      <c r="B3" t="s">
        <v>5</v>
      </c>
    </row>
    <row r="4" spans="1:2" x14ac:dyDescent="0.4">
      <c r="A4" t="s">
        <v>6</v>
      </c>
      <c r="B4" t="s">
        <v>7</v>
      </c>
    </row>
    <row r="5" spans="1:2" x14ac:dyDescent="0.4">
      <c r="A5" t="s">
        <v>8</v>
      </c>
      <c r="B5" t="s">
        <v>9</v>
      </c>
    </row>
    <row r="6" spans="1:2" x14ac:dyDescent="0.4">
      <c r="A6" t="s">
        <v>10</v>
      </c>
      <c r="B6" t="s">
        <v>11</v>
      </c>
    </row>
    <row r="7" spans="1:2" x14ac:dyDescent="0.4">
      <c r="A7" t="s">
        <v>12</v>
      </c>
      <c r="B7" t="s">
        <v>13</v>
      </c>
    </row>
    <row r="8" spans="1:2" x14ac:dyDescent="0.4">
      <c r="A8" t="s">
        <v>14</v>
      </c>
      <c r="B8" t="s">
        <v>15</v>
      </c>
    </row>
    <row r="9" spans="1:2" x14ac:dyDescent="0.4">
      <c r="A9" t="s">
        <v>16</v>
      </c>
      <c r="B9" t="s">
        <v>17</v>
      </c>
    </row>
    <row r="10" spans="1:2" x14ac:dyDescent="0.4">
      <c r="A10" t="s">
        <v>18</v>
      </c>
      <c r="B10" t="s">
        <v>19</v>
      </c>
    </row>
    <row r="11" spans="1:2" x14ac:dyDescent="0.4">
      <c r="A11" t="s">
        <v>20</v>
      </c>
      <c r="B11" t="s">
        <v>21</v>
      </c>
    </row>
    <row r="12" spans="1:2" x14ac:dyDescent="0.4">
      <c r="A12" t="s">
        <v>22</v>
      </c>
      <c r="B12" t="s">
        <v>23</v>
      </c>
    </row>
    <row r="13" spans="1:2" x14ac:dyDescent="0.4">
      <c r="A13" t="s">
        <v>24</v>
      </c>
      <c r="B13" t="s">
        <v>25</v>
      </c>
    </row>
    <row r="14" spans="1:2" x14ac:dyDescent="0.4">
      <c r="A14" t="s">
        <v>26</v>
      </c>
      <c r="B14" t="s">
        <v>27</v>
      </c>
    </row>
    <row r="15" spans="1:2" x14ac:dyDescent="0.4">
      <c r="A15" t="s">
        <v>28</v>
      </c>
      <c r="B15" t="s">
        <v>29</v>
      </c>
    </row>
    <row r="16" spans="1:2" x14ac:dyDescent="0.4">
      <c r="A16" t="s">
        <v>30</v>
      </c>
      <c r="B16" t="s">
        <v>31</v>
      </c>
    </row>
    <row r="17" spans="1:2" x14ac:dyDescent="0.4">
      <c r="A17" t="s">
        <v>32</v>
      </c>
      <c r="B17" t="s">
        <v>33</v>
      </c>
    </row>
    <row r="18" spans="1:2" x14ac:dyDescent="0.4">
      <c r="A18" t="s">
        <v>34</v>
      </c>
      <c r="B18" t="s">
        <v>35</v>
      </c>
    </row>
    <row r="19" spans="1:2" x14ac:dyDescent="0.4">
      <c r="A19" t="s">
        <v>36</v>
      </c>
      <c r="B19" t="s">
        <v>37</v>
      </c>
    </row>
    <row r="20" spans="1:2" x14ac:dyDescent="0.4">
      <c r="A20" t="s">
        <v>38</v>
      </c>
      <c r="B20" t="s">
        <v>39</v>
      </c>
    </row>
    <row r="21" spans="1:2" x14ac:dyDescent="0.4">
      <c r="A21" t="s">
        <v>40</v>
      </c>
      <c r="B21" t="s">
        <v>41</v>
      </c>
    </row>
    <row r="22" spans="1:2" x14ac:dyDescent="0.4">
      <c r="A22" t="s">
        <v>42</v>
      </c>
      <c r="B22" t="s">
        <v>43</v>
      </c>
    </row>
    <row r="23" spans="1:2" x14ac:dyDescent="0.4">
      <c r="A23" t="s">
        <v>44</v>
      </c>
      <c r="B23" t="s">
        <v>45</v>
      </c>
    </row>
    <row r="24" spans="1:2" x14ac:dyDescent="0.4">
      <c r="A24" t="s">
        <v>46</v>
      </c>
      <c r="B24" t="s">
        <v>47</v>
      </c>
    </row>
    <row r="25" spans="1:2" x14ac:dyDescent="0.4">
      <c r="A25" t="s">
        <v>48</v>
      </c>
      <c r="B25" t="s">
        <v>49</v>
      </c>
    </row>
    <row r="26" spans="1:2" x14ac:dyDescent="0.4">
      <c r="A26" t="s">
        <v>50</v>
      </c>
      <c r="B26" t="s">
        <v>51</v>
      </c>
    </row>
    <row r="27" spans="1:2" x14ac:dyDescent="0.4">
      <c r="A27" t="s">
        <v>52</v>
      </c>
      <c r="B27" t="s">
        <v>53</v>
      </c>
    </row>
    <row r="28" spans="1:2" x14ac:dyDescent="0.4">
      <c r="A28" t="s">
        <v>54</v>
      </c>
      <c r="B28" t="s">
        <v>55</v>
      </c>
    </row>
    <row r="29" spans="1:2" x14ac:dyDescent="0.4">
      <c r="A29" t="s">
        <v>56</v>
      </c>
      <c r="B29" t="s">
        <v>57</v>
      </c>
    </row>
    <row r="30" spans="1:2" x14ac:dyDescent="0.4">
      <c r="A30" t="s">
        <v>58</v>
      </c>
      <c r="B30" t="s">
        <v>59</v>
      </c>
    </row>
    <row r="31" spans="1:2" x14ac:dyDescent="0.4">
      <c r="A31" t="s">
        <v>60</v>
      </c>
      <c r="B31" t="s">
        <v>61</v>
      </c>
    </row>
    <row r="32" spans="1:2" x14ac:dyDescent="0.4">
      <c r="A32" t="s">
        <v>62</v>
      </c>
      <c r="B32" t="s">
        <v>63</v>
      </c>
    </row>
    <row r="33" spans="1:2" x14ac:dyDescent="0.4">
      <c r="A33" t="s">
        <v>64</v>
      </c>
      <c r="B33" t="s">
        <v>65</v>
      </c>
    </row>
    <row r="34" spans="1:2" x14ac:dyDescent="0.4">
      <c r="A34" t="s">
        <v>66</v>
      </c>
      <c r="B34" t="s">
        <v>67</v>
      </c>
    </row>
    <row r="35" spans="1:2" x14ac:dyDescent="0.4">
      <c r="A35" t="s">
        <v>68</v>
      </c>
      <c r="B35" t="s">
        <v>69</v>
      </c>
    </row>
    <row r="36" spans="1:2" x14ac:dyDescent="0.4">
      <c r="A36" t="s">
        <v>70</v>
      </c>
      <c r="B36" t="s">
        <v>71</v>
      </c>
    </row>
    <row r="37" spans="1:2" x14ac:dyDescent="0.4">
      <c r="A37" t="s">
        <v>72</v>
      </c>
      <c r="B37" t="s">
        <v>73</v>
      </c>
    </row>
    <row r="38" spans="1:2" x14ac:dyDescent="0.4">
      <c r="A38" t="s">
        <v>74</v>
      </c>
      <c r="B38" t="s">
        <v>75</v>
      </c>
    </row>
    <row r="39" spans="1:2" x14ac:dyDescent="0.4">
      <c r="A39" t="s">
        <v>76</v>
      </c>
      <c r="B39" t="s">
        <v>77</v>
      </c>
    </row>
    <row r="40" spans="1:2" x14ac:dyDescent="0.4">
      <c r="A40" t="s">
        <v>78</v>
      </c>
      <c r="B40" t="s">
        <v>79</v>
      </c>
    </row>
    <row r="41" spans="1:2" x14ac:dyDescent="0.4">
      <c r="A41" t="s">
        <v>80</v>
      </c>
      <c r="B41" t="s">
        <v>81</v>
      </c>
    </row>
    <row r="42" spans="1:2" x14ac:dyDescent="0.4">
      <c r="A42" t="s">
        <v>82</v>
      </c>
      <c r="B42" t="s">
        <v>83</v>
      </c>
    </row>
    <row r="43" spans="1:2" x14ac:dyDescent="0.4">
      <c r="A43" t="s">
        <v>84</v>
      </c>
      <c r="B43" t="s">
        <v>85</v>
      </c>
    </row>
    <row r="44" spans="1:2" x14ac:dyDescent="0.4">
      <c r="A44" t="s">
        <v>86</v>
      </c>
      <c r="B44" t="s">
        <v>87</v>
      </c>
    </row>
    <row r="45" spans="1:2" x14ac:dyDescent="0.4">
      <c r="A45" t="s">
        <v>88</v>
      </c>
      <c r="B45" t="s">
        <v>89</v>
      </c>
    </row>
    <row r="46" spans="1:2" x14ac:dyDescent="0.4">
      <c r="A46" t="s">
        <v>90</v>
      </c>
      <c r="B46" t="s">
        <v>91</v>
      </c>
    </row>
    <row r="47" spans="1:2" x14ac:dyDescent="0.4">
      <c r="A47" t="s">
        <v>92</v>
      </c>
      <c r="B47" t="s">
        <v>93</v>
      </c>
    </row>
    <row r="48" spans="1:2" x14ac:dyDescent="0.4">
      <c r="A48" t="s">
        <v>94</v>
      </c>
      <c r="B48" t="s">
        <v>95</v>
      </c>
    </row>
    <row r="49" spans="1:2" x14ac:dyDescent="0.4">
      <c r="A49" t="s">
        <v>96</v>
      </c>
      <c r="B49" t="s">
        <v>97</v>
      </c>
    </row>
    <row r="50" spans="1:2" x14ac:dyDescent="0.4">
      <c r="A50" t="s">
        <v>98</v>
      </c>
      <c r="B50" t="s">
        <v>99</v>
      </c>
    </row>
    <row r="51" spans="1:2" x14ac:dyDescent="0.4">
      <c r="A51" t="s">
        <v>100</v>
      </c>
      <c r="B51" t="s">
        <v>101</v>
      </c>
    </row>
    <row r="52" spans="1:2" x14ac:dyDescent="0.4">
      <c r="A52" t="s">
        <v>102</v>
      </c>
      <c r="B52" t="s">
        <v>103</v>
      </c>
    </row>
    <row r="53" spans="1:2" x14ac:dyDescent="0.4">
      <c r="A53" t="s">
        <v>104</v>
      </c>
      <c r="B53" t="s">
        <v>105</v>
      </c>
    </row>
    <row r="54" spans="1:2" x14ac:dyDescent="0.4">
      <c r="A54" t="s">
        <v>106</v>
      </c>
      <c r="B54" t="s">
        <v>107</v>
      </c>
    </row>
    <row r="55" spans="1:2" x14ac:dyDescent="0.4">
      <c r="A55" t="s">
        <v>108</v>
      </c>
      <c r="B55" t="s">
        <v>109</v>
      </c>
    </row>
    <row r="56" spans="1:2" x14ac:dyDescent="0.4">
      <c r="A56" t="s">
        <v>110</v>
      </c>
      <c r="B56" t="s">
        <v>111</v>
      </c>
    </row>
    <row r="57" spans="1:2" x14ac:dyDescent="0.4">
      <c r="A57" t="s">
        <v>112</v>
      </c>
      <c r="B57" t="s">
        <v>113</v>
      </c>
    </row>
    <row r="58" spans="1:2" x14ac:dyDescent="0.4">
      <c r="A58" t="s">
        <v>114</v>
      </c>
      <c r="B58" t="s">
        <v>115</v>
      </c>
    </row>
    <row r="59" spans="1:2" x14ac:dyDescent="0.4">
      <c r="A59" t="s">
        <v>116</v>
      </c>
      <c r="B59" t="s">
        <v>117</v>
      </c>
    </row>
    <row r="60" spans="1:2" x14ac:dyDescent="0.4">
      <c r="A60" t="s">
        <v>118</v>
      </c>
      <c r="B60" t="s">
        <v>119</v>
      </c>
    </row>
    <row r="61" spans="1:2" x14ac:dyDescent="0.4">
      <c r="A61" t="s">
        <v>120</v>
      </c>
      <c r="B61" t="s">
        <v>121</v>
      </c>
    </row>
    <row r="62" spans="1:2" x14ac:dyDescent="0.4">
      <c r="A62" t="s">
        <v>122</v>
      </c>
      <c r="B62" t="s">
        <v>123</v>
      </c>
    </row>
    <row r="63" spans="1:2" x14ac:dyDescent="0.4">
      <c r="A63" t="s">
        <v>124</v>
      </c>
      <c r="B63" t="s">
        <v>125</v>
      </c>
    </row>
    <row r="64" spans="1:2" x14ac:dyDescent="0.4">
      <c r="A64" t="s">
        <v>126</v>
      </c>
      <c r="B64" t="s">
        <v>127</v>
      </c>
    </row>
    <row r="65" spans="1:2" x14ac:dyDescent="0.4">
      <c r="A65" t="s">
        <v>128</v>
      </c>
      <c r="B65" t="s">
        <v>129</v>
      </c>
    </row>
    <row r="66" spans="1:2" x14ac:dyDescent="0.4">
      <c r="A66" t="s">
        <v>130</v>
      </c>
      <c r="B66" t="s">
        <v>131</v>
      </c>
    </row>
    <row r="67" spans="1:2" x14ac:dyDescent="0.4">
      <c r="A67" t="s">
        <v>132</v>
      </c>
      <c r="B67" t="s">
        <v>133</v>
      </c>
    </row>
    <row r="68" spans="1:2" x14ac:dyDescent="0.4">
      <c r="A68" t="s">
        <v>134</v>
      </c>
      <c r="B68" t="s">
        <v>135</v>
      </c>
    </row>
    <row r="69" spans="1:2" x14ac:dyDescent="0.4">
      <c r="A69" t="s">
        <v>136</v>
      </c>
      <c r="B69" t="s">
        <v>137</v>
      </c>
    </row>
    <row r="70" spans="1:2" x14ac:dyDescent="0.4">
      <c r="A70" t="s">
        <v>138</v>
      </c>
      <c r="B70" t="s">
        <v>139</v>
      </c>
    </row>
    <row r="71" spans="1:2" x14ac:dyDescent="0.4">
      <c r="A71" t="s">
        <v>140</v>
      </c>
      <c r="B71" t="s">
        <v>141</v>
      </c>
    </row>
    <row r="72" spans="1:2" x14ac:dyDescent="0.4">
      <c r="A72" t="s">
        <v>142</v>
      </c>
      <c r="B72" t="s">
        <v>143</v>
      </c>
    </row>
    <row r="73" spans="1:2" x14ac:dyDescent="0.4">
      <c r="A73" t="s">
        <v>144</v>
      </c>
      <c r="B73" t="s">
        <v>145</v>
      </c>
    </row>
    <row r="74" spans="1:2" x14ac:dyDescent="0.4">
      <c r="A74" t="s">
        <v>146</v>
      </c>
      <c r="B74" t="s">
        <v>147</v>
      </c>
    </row>
    <row r="75" spans="1:2" x14ac:dyDescent="0.4">
      <c r="A75" t="s">
        <v>148</v>
      </c>
      <c r="B75" t="s">
        <v>149</v>
      </c>
    </row>
    <row r="76" spans="1:2" x14ac:dyDescent="0.4">
      <c r="A76" t="s">
        <v>150</v>
      </c>
      <c r="B76" t="s">
        <v>151</v>
      </c>
    </row>
    <row r="77" spans="1:2" x14ac:dyDescent="0.4">
      <c r="A77" t="s">
        <v>152</v>
      </c>
      <c r="B77" t="s">
        <v>153</v>
      </c>
    </row>
    <row r="78" spans="1:2" x14ac:dyDescent="0.4">
      <c r="A78" t="s">
        <v>154</v>
      </c>
      <c r="B78" t="s">
        <v>155</v>
      </c>
    </row>
    <row r="79" spans="1:2" x14ac:dyDescent="0.4">
      <c r="A79" t="s">
        <v>156</v>
      </c>
      <c r="B79" t="s">
        <v>157</v>
      </c>
    </row>
    <row r="80" spans="1:2" x14ac:dyDescent="0.4">
      <c r="A80" t="s">
        <v>158</v>
      </c>
      <c r="B80" t="s">
        <v>159</v>
      </c>
    </row>
    <row r="81" spans="1:2" x14ac:dyDescent="0.4">
      <c r="A81" t="s">
        <v>160</v>
      </c>
      <c r="B81" t="s">
        <v>161</v>
      </c>
    </row>
    <row r="82" spans="1:2" x14ac:dyDescent="0.4">
      <c r="A82" t="s">
        <v>162</v>
      </c>
      <c r="B82" t="s">
        <v>163</v>
      </c>
    </row>
    <row r="83" spans="1:2" x14ac:dyDescent="0.4">
      <c r="A83" t="s">
        <v>164</v>
      </c>
      <c r="B83" t="s">
        <v>165</v>
      </c>
    </row>
    <row r="84" spans="1:2" x14ac:dyDescent="0.4">
      <c r="A84" t="s">
        <v>166</v>
      </c>
      <c r="B84" t="s">
        <v>167</v>
      </c>
    </row>
    <row r="85" spans="1:2" x14ac:dyDescent="0.4">
      <c r="A85" t="s">
        <v>168</v>
      </c>
      <c r="B85" t="s">
        <v>169</v>
      </c>
    </row>
    <row r="86" spans="1:2" x14ac:dyDescent="0.4">
      <c r="A86" t="s">
        <v>170</v>
      </c>
      <c r="B86" t="s">
        <v>171</v>
      </c>
    </row>
    <row r="87" spans="1:2" x14ac:dyDescent="0.4">
      <c r="A87" t="s">
        <v>172</v>
      </c>
      <c r="B87" t="s">
        <v>173</v>
      </c>
    </row>
    <row r="88" spans="1:2" x14ac:dyDescent="0.4">
      <c r="A88" t="s">
        <v>174</v>
      </c>
      <c r="B88" t="s">
        <v>175</v>
      </c>
    </row>
    <row r="89" spans="1:2" x14ac:dyDescent="0.4">
      <c r="A89" t="s">
        <v>176</v>
      </c>
      <c r="B89" t="s">
        <v>177</v>
      </c>
    </row>
    <row r="90" spans="1:2" x14ac:dyDescent="0.4">
      <c r="A90" t="s">
        <v>178</v>
      </c>
      <c r="B90" t="s">
        <v>179</v>
      </c>
    </row>
    <row r="91" spans="1:2" x14ac:dyDescent="0.4">
      <c r="A91" t="s">
        <v>180</v>
      </c>
      <c r="B91" t="s">
        <v>181</v>
      </c>
    </row>
    <row r="92" spans="1:2" x14ac:dyDescent="0.4">
      <c r="A92" t="s">
        <v>182</v>
      </c>
      <c r="B92" t="s">
        <v>183</v>
      </c>
    </row>
    <row r="93" spans="1:2" x14ac:dyDescent="0.4">
      <c r="A93" t="s">
        <v>184</v>
      </c>
      <c r="B93" t="s">
        <v>185</v>
      </c>
    </row>
    <row r="94" spans="1:2" x14ac:dyDescent="0.4">
      <c r="A94" t="s">
        <v>186</v>
      </c>
      <c r="B94" t="s">
        <v>187</v>
      </c>
    </row>
    <row r="95" spans="1:2" x14ac:dyDescent="0.4">
      <c r="A95" t="s">
        <v>188</v>
      </c>
      <c r="B95" t="s">
        <v>189</v>
      </c>
    </row>
    <row r="96" spans="1:2" x14ac:dyDescent="0.4">
      <c r="A96" t="s">
        <v>190</v>
      </c>
      <c r="B96" t="s">
        <v>191</v>
      </c>
    </row>
    <row r="97" spans="1:2" x14ac:dyDescent="0.4">
      <c r="A97" t="s">
        <v>192</v>
      </c>
      <c r="B97" t="s">
        <v>193</v>
      </c>
    </row>
    <row r="98" spans="1:2" x14ac:dyDescent="0.4">
      <c r="A98" t="s">
        <v>194</v>
      </c>
      <c r="B98" t="s">
        <v>195</v>
      </c>
    </row>
    <row r="99" spans="1:2" x14ac:dyDescent="0.4">
      <c r="A99" t="s">
        <v>196</v>
      </c>
      <c r="B99" t="s">
        <v>197</v>
      </c>
    </row>
    <row r="100" spans="1:2" x14ac:dyDescent="0.4">
      <c r="A100" t="s">
        <v>198</v>
      </c>
      <c r="B100" t="s">
        <v>199</v>
      </c>
    </row>
  </sheetData>
  <sheetProtection algorithmName="SHA-512" hashValue="kOb3pnGqRN/P6zOuFF2poatho5la0pXwMMZVv48xfXoaLmJnAoR/7cAbfAQ+wEDuSaYKq4N2JjxE30mZLIvRig==" saltValue="AgjGM9T0QJP3Xo/YMuNgGQ==" spinCount="100000" sheet="1" objects="1" scenarios="1"/>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Words</vt:lpstr>
      <vt:lpstr>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Nina Melero</cp:lastModifiedBy>
  <dcterms:created xsi:type="dcterms:W3CDTF">2024-02-14T03:06:54Z</dcterms:created>
  <dcterms:modified xsi:type="dcterms:W3CDTF">2024-02-27T16:43:31Z</dcterms:modified>
</cp:coreProperties>
</file>