
<file path=[Content_Types].xml><?xml version="1.0" encoding="utf-8"?>
<Types xmlns="http://schemas.openxmlformats.org/package/2006/content-types">
  <Default Extension="bin" ContentType="application/vnd.ms-office.vbaProject"/>
  <Default Extension="rels" ContentType="application/vnd.openxmlformats-package.relationships+xml"/>
  <Default Extension="xml" ContentType="application/xml"/>
  <Override PartName="/xl/workbook.xml" ContentType="application/vnd.ms-excel.sheet.macroEnabled.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codeName="{E757BCB4-07E6-AE0B-56E0-F0EEF7A6E26C}"/>
  <workbookPr codeName="ThisWorkbook"/>
  <mc:AlternateContent xmlns:mc="http://schemas.openxmlformats.org/markup-compatibility/2006">
    <mc:Choice Requires="x15">
      <x15ac:absPath xmlns:x15ac="http://schemas.microsoft.com/office/spreadsheetml/2010/11/ac" url="C:\Users\ninam\Desktop\Documents\POLITECNICA\000AAA- HACIENDO\Prompts\ANALIZADO\"/>
    </mc:Choice>
  </mc:AlternateContent>
  <xr:revisionPtr revIDLastSave="0" documentId="13_ncr:1_{9C59D598-CDAA-4E85-B22D-D6A8699846D9}" xr6:coauthVersionLast="47" xr6:coauthVersionMax="47" xr10:uidLastSave="{00000000-0000-0000-0000-000000000000}"/>
  <bookViews>
    <workbookView xWindow="-103" yWindow="-103" windowWidth="16663" windowHeight="9017" xr2:uid="{00000000-000D-0000-FFFF-FFFF00000000}"/>
  </bookViews>
  <sheets>
    <sheet name="Words" sheetId="5" r:id="rId1"/>
    <sheet name="Data" sheetId="1" state="hidden" r:id="rId2"/>
  </sheets>
  <definedNames>
    <definedName name="_xlnm._FilterDatabase" localSheetId="0" hidden="1">Words!$A$1:$H$101</definedName>
  </definedNames>
  <calcPr calcId="181029"/>
</workbook>
</file>

<file path=xl/calcChain.xml><?xml version="1.0" encoding="utf-8"?>
<calcChain xmlns="http://schemas.openxmlformats.org/spreadsheetml/2006/main">
  <c r="A98" i="5" l="1"/>
  <c r="A75" i="5"/>
  <c r="A13" i="5"/>
  <c r="A6" i="5"/>
  <c r="A99" i="5"/>
  <c r="A100" i="5"/>
  <c r="A5" i="5"/>
  <c r="A3" i="5"/>
  <c r="A4" i="5"/>
  <c r="A7" i="5"/>
  <c r="A8" i="5"/>
  <c r="A9" i="5"/>
  <c r="A10" i="5"/>
  <c r="A11" i="5"/>
  <c r="A12"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73" i="5"/>
  <c r="A74" i="5"/>
  <c r="A76" i="5"/>
  <c r="A77" i="5"/>
  <c r="A78" i="5"/>
  <c r="A79" i="5"/>
  <c r="A80" i="5"/>
  <c r="A81" i="5"/>
  <c r="A82" i="5"/>
  <c r="A83" i="5"/>
  <c r="A84" i="5"/>
  <c r="A85" i="5"/>
  <c r="A86" i="5"/>
  <c r="A87" i="5"/>
  <c r="A88" i="5"/>
  <c r="A89" i="5"/>
  <c r="A90" i="5"/>
  <c r="A91" i="5"/>
  <c r="A92" i="5"/>
  <c r="A93" i="5"/>
  <c r="A94" i="5"/>
  <c r="A95" i="5"/>
  <c r="A96" i="5"/>
  <c r="A97" i="5"/>
  <c r="A101" i="5"/>
  <c r="A2" i="5"/>
</calcChain>
</file>

<file path=xl/sharedStrings.xml><?xml version="1.0" encoding="utf-8"?>
<sst xmlns="http://schemas.openxmlformats.org/spreadsheetml/2006/main" count="708" uniqueCount="550">
  <si>
    <t>acelguilla</t>
  </si>
  <si>
    <t>&lt;div class="definicion"&gt;&lt;div class="def-content"&gt;&lt;p class="main-definition"&gt;&lt;span class="cat subundef"&gt;f&lt;/span&gt;&lt;/p&gt;&lt;div class="defs"&gt;&lt;p class="main-definition"&gt;&lt;i&gt;Se da este n a las plantas Statice costae y S. echioides. Tb&lt;/i&gt; &lt;arial_black&gt;acelguilla silvestre&lt;/arial_black&gt; &lt;i&gt;y&lt;/i&gt; &lt;arial_black&gt;acelguilla espinosa&lt;/arial_black&gt;, &lt;i&gt;respectivamente&lt;/i&gt;.&lt;/p&gt;&lt;p class="aut-cit acept"&gt;Halcón &lt;span class="cursiva"&gt;Campo&lt;/span&gt; 19: El cardo de la tova de flor blanca, la acelguilla comestible, el clavelito con el que se hacen los escobones recios.&lt;/p&gt;&lt;/div&gt;&lt;/div&gt;&lt;/div&gt;</t>
  </si>
  <si>
    <t>agüista</t>
  </si>
  <si>
    <t>&lt;div class="definicion"&gt;&lt;div class="def-content"&gt;&lt;p class="main-definition"&gt;&lt;span class="cat subundef"&gt;m y f&lt;/span&gt;&lt;/p&gt;&lt;div class="defs"&gt;&lt;p class="main-definition"&gt;Usuario de un establecimiento de aguas mineromedicinales.&lt;/p&gt;&lt;p class="aut-cit acept"&gt;Torrente &lt;span class="cursiva"&gt;Fragmentos&lt;/span&gt; 41: Mi presencia en el balneario como agüista provecto me tenía a cubierto de sospechas.&lt;/p&gt;&lt;/div&gt;&lt;/div&gt;&lt;/div&gt;</t>
  </si>
  <si>
    <t>antidiarreico</t>
  </si>
  <si>
    <t>&lt;div class="definicion"&gt;&lt;div class="def-content"&gt;&lt;p class="main-definition"&gt;&lt;span class="cat subundef"&gt;adj&lt;/span&gt;&lt;/p&gt;&lt;div class="defs"&gt;&lt;p class="main-definition"&gt;&lt;span class="cat infoacep sub"&gt;&lt;span class="parentesis"&gt;(&lt;/span&gt;&lt;span class="info"&gt;Med&lt;/span&gt;&lt;span class="parentesis"&gt;)&lt;/span&gt;&lt;/span&gt; Que combate la diarrea. &lt;span class="explicacion"&gt;&lt;i&gt;Tb n m, referido a medicamento o sustancia&lt;/i&gt;.&lt;/span&gt;&lt;/p&gt;&lt;p class="aut-cit acept"&gt;FQuer &lt;span class="cursiva"&gt;Plantas&lt;/span&gt; 792: Pulicaria .. Es antidiarreica.&lt;/p&gt;&lt;p class="aut-cit acept"&gt; &lt;span class="cursiva"&gt;Tri&lt;/span&gt; 11.4.70, 40: Productos de mucha [v]enta, tales como antidiarreicos.&lt;/p&gt;&lt;/div&gt;&lt;/div&gt;&lt;/div&gt;</t>
  </si>
  <si>
    <t>apealar</t>
  </si>
  <si>
    <t>&lt;div class="definicion"&gt;&lt;div class="def-content"&gt;&lt;p class="main-definition"&gt;&lt;span class="cat subundef"&gt;tr&lt;/span&gt;&lt;/p&gt;&lt;div class="defs"&gt;&lt;p class="main-definition"&gt;&lt;span class="cat infoacep sub"&gt;&lt;span class="parentesis"&gt;(&lt;/span&gt;&lt;span class="info"&gt;reg&lt;/span&gt;&lt;span class="parentesis"&gt;)&lt;/span&gt;&lt;/span&gt; Atar o trabar [a un animal].&lt;/p&gt;&lt;p class="aut-cit acept"&gt; &lt;span class="cursiva"&gt;Ale&lt;/span&gt; 13.8.82, 24: Los golpes del ganado .. apealado en el establo existente en la parte baja de la vivienda.&lt;/p&gt;&lt;/div&gt;&lt;/div&gt;&lt;/div&gt;</t>
  </si>
  <si>
    <t>apparat</t>
  </si>
  <si>
    <t>&lt;div class="definicion"&gt;&lt;p class="info_lema"&gt;(&lt;i&gt;ruso; pronunc corriente,&lt;/i&gt; /aparát/)&lt;/p&gt;&lt;div class="def-content"&gt;&lt;p class="main-definition"&gt;&lt;span class="cat subundef"&gt;m&lt;/span&gt;&lt;/p&gt;&lt;div class="defs"&gt;&lt;p class="main-definition"&gt;Aparato [de un gobierno o de un partido]. &lt;span class="explicacion"&gt;&lt;i&gt;Normalmente referido al Partido Comunista&lt;/i&gt;.&lt;/span&gt;&lt;/p&gt;&lt;p class="aut-cit acept"&gt; &lt;span class="cursiva"&gt;Abc&lt;/span&gt; 17.9.68, 29: Nadie sabe lo que va a suceder aquí y nadie quiere que su nombre aparezca en las «listas negras». El «apparat» del partido sigue funcionando.&lt;/p&gt;&lt;/div&gt;&lt;/div&gt;&lt;/div&gt;</t>
  </si>
  <si>
    <t>arante</t>
  </si>
  <si>
    <t>&lt;div class="definicion"&gt;&lt;div class="def-content"&gt;&lt;p class="main-definition"&gt;&lt;span class="cat subundef"&gt;adj&lt;/span&gt;&lt;/p&gt;&lt;div class="defs"&gt;&lt;p class="main-definition"&gt;Que ara&lt;sup&gt;1&lt;/sup&gt;.&lt;/p&gt;&lt;p class="aut-cit acept"&gt;GNuño &lt;span class="cursiva"&gt;Escultura&lt;/span&gt; 50: Un bronce con figuritas de bueyes arantes.&lt;/p&gt;&lt;/div&gt;&lt;/div&gt;&lt;/div&gt;</t>
  </si>
  <si>
    <t>ardilla</t>
  </si>
  <si>
    <t>&lt;div class="definicion"&gt;&lt;div class="def-content"&gt;&lt;p class="main-definition"&gt;&lt;span class="cat subundef"&gt;f&lt;/span&gt;&lt;/p&gt;&lt;div class="defs"&gt;&lt;p class="main-definition"&gt;Mamífero roedor muy inquieto y ágil, con larga cola de pelo denso y suave (gén. &lt;i&gt;Sciurus, Ratufa&lt;/i&gt; y otros).&lt;/p&gt;&lt;p class="aut-cit acept"&gt;Cela &lt;span class="cursiva"&gt;Pirineo&lt;/span&gt; 80: El viajero se tumba a descansar un rato a la sombra de una noguera maternal y copuda en la que canta el pájaro y salta la descarada ardilla pelirrubia.&lt;/p&gt;&lt;p class="aut-cit acept"&gt;Noval &lt;span class="cursiva"&gt;Fauna&lt;/span&gt; 74: La Ardilla común (&lt;i&gt;Sciurus vulgaris&lt;/i&gt;) conocida vulgarmente como &lt;i&gt;Esguil&lt;/i&gt;, es un mamífero roedor abundante en los bosques asturianos.&lt;/p&gt;&lt;p class="aut-cit acept"&gt; &lt;span class="cursiva"&gt;Béj&lt;/span&gt; 28.11.70, 9: Las ardillas voladoras y algunos otros como los falangeros y el galeopiteco planean entre los árboles.&lt;/p&gt;&lt;p class="subacepcion"&gt;&lt;span class="orden1"&gt;&lt;span class="orden-sub"&gt;b)&lt;/span&gt;&lt;/span&gt;&lt;span class="orden2"&gt;&lt;i&gt;Se usa frec en constrs de sent comparativo para ponderar la viveza y la agilidad, física y mental&lt;/i&gt;.&lt;/span&gt;&lt;/p&gt;&lt;p class="aut-cit subacepcion-aut"&gt;Escobar &lt;span class="cursiva"&gt;Itinerarios&lt;/span&gt; 252: Vivía de las ganancias de una tienda de ultramarinos, cuyo pequeño negocio llevaba y defendía su mujer, la Casiana, una ardilla talmente.&lt;/p&gt;&lt;p class="aut-cit subacepcion-aut"&gt;MSantos &lt;span class="cursiva"&gt;Tiempo&lt;/span&gt; 163: Lo mejor era esperar hasta que llegara un su amigo hábil abogado, ardilla jurídica.&lt;/p&gt;&lt;p class="aut-cit subacepcion-aut"&gt;Escobar &lt;span class="cursiva"&gt;Itinerarios&lt;/span&gt; 86: Siempre andaba con ellos un perro insignificante en presencia, pero una ardilla en sus mañas e instintos.&lt;/p&gt;&lt;p class="aut-cit subacepcion-aut"&gt; &lt;span class="cursiva"&gt;Abc&lt;/span&gt; 20.9.70, 43: Los empollones .. son más listos que las ardillas y manejan la Gramática Española (y la parda) mejor que el tirachinos.&lt;/p&gt;&lt;/div&gt;&lt;/div&gt;&lt;/div&gt;</t>
  </si>
  <si>
    <t>bátavo</t>
  </si>
  <si>
    <t>&lt;div class="definicion"&gt;&lt;div class="def-content"&gt;&lt;p class="main-definition"&gt;&lt;span class="cat subundef"&gt;adj&lt;/span&gt;&lt;/p&gt;&lt;div class="defs"&gt;&lt;p class="main-definition"&gt;&lt;span class="cat infoacep sub"&gt;&lt;span class="parentesis"&gt;(&lt;/span&gt;&lt;span class="info"&gt;&lt;i&gt;lit&lt;/i&gt; o &lt;i&gt;hist&lt;/i&gt;&lt;/span&gt;&lt;span class="parentesis"&gt;)&lt;/span&gt;&lt;/span&gt; Holandés. &lt;span class="explicacion"&gt;
&lt;i&gt;Tb n.&lt;/i&gt;
&lt;/span&gt;&lt;/p&gt;&lt;p class="aut-cit acept"&gt;Reglá &lt;span class="cursiva"&gt;Historia&lt;/span&gt; 497: Holanda quedó convertida en República bátava, estado satélite de Francia.&lt;/p&gt;&lt;/div&gt;&lt;/div&gt;&lt;/div&gt;</t>
  </si>
  <si>
    <t>bicicross</t>
  </si>
  <si>
    <t>&lt;div class="definicion"&gt;&lt;p class="info_lema"&gt;(&lt;i&gt;pronunc corriente,&lt;/i&gt; /biθikrós/; &lt;i&gt;tb con la grafía&lt;/i&gt; &lt;b&gt;bici-cross&lt;/b&gt;)&lt;/p&gt;&lt;div class="def-content"&gt;&lt;p class="main-definition"&gt;&lt;span class="subgrupo"&gt;A&lt;/span&gt;&lt;span class="cat subundef"&gt;m&lt;/span&gt;&lt;/p&gt;&lt;div class="defs"&gt;&lt;p class="main-definition multiple"&gt;&lt;span class="orden1"&gt;&lt;span class="orden"&gt;1&lt;/span&gt;&lt;/span&gt;&lt;span class="orden2"&gt;Variedad de deporte ciclista practicada en terreno accidentado.&lt;/span&gt;&lt;/p&gt;&lt;p class="aut-cit acept"&gt; &lt;span class="cursiva"&gt;Ide&lt;/span&gt; 23.8.92, 4: El lunes a las seis de la tarde tendrá lugar una competición de Bicicross.&lt;/p&gt;&lt;/div&gt;&lt;/div&gt;&lt;div class="def-content"&gt;&lt;p class="main-definition"&gt;&lt;span class="subgrupo"&gt;B&lt;/span&gt;&lt;span class="cat subundef"&gt;f&lt;/span&gt;&lt;/p&gt;&lt;div class="defs"&gt;&lt;p class="main-definition multiple"&gt;&lt;span class="orden1"&gt;&lt;span class="orden"&gt;2&lt;/span&gt;&lt;/span&gt;&lt;span class="orden2"&gt;Bicicleta para practicar el bicicross [1].&lt;/span&gt;&lt;/p&gt;&lt;p class="aut-cit acept"&gt; &lt;span class="cursiva"&gt;SorS&lt;/span&gt; 11.10.90, 26: Vendo ruedas de 127 como nuevas .. También bici-cross como nueva.&lt;/p&gt;&lt;/div&gt;&lt;/div&gt;&lt;/div&gt;</t>
  </si>
  <si>
    <t>bifocal</t>
  </si>
  <si>
    <t>&lt;div class="definicion"&gt;&lt;div class="def-content"&gt;&lt;p class="main-definition"&gt;&lt;span class="cat subundef"&gt;adj&lt;/span&gt;&lt;/p&gt;&lt;div class="defs"&gt;&lt;p class="main-definition"&gt;&lt;span class="cat infoacep sub"&gt;&lt;span class="parentesis"&gt;(&lt;/span&gt;&lt;span class="info"&gt;Ópt&lt;/span&gt;&lt;span class="parentesis"&gt;)&lt;/span&gt;&lt;/span&gt; Que tiene dos focos.&lt;/p&gt;&lt;p class="aut-cit acept"&gt; &lt;span class="cursiva"&gt;Cam&lt;/span&gt; 21.7.75, 5: La variedad de materiales y lentes empleados (blandos, bifocales, multifocales, cilíndricos, lenticulares, esclerales, cosméticos).&lt;/p&gt;&lt;p class="aut-cit acept"&gt;Dolcet &lt;span class="cursiva"&gt;Salud&lt;/span&gt; 488: Los llamados cristales bifocales y trifocales facilitan simultáneamente la visión lejana y la próxima.&lt;/p&gt;&lt;p class="subacepcion"&gt;&lt;span class="orden1"&gt;&lt;span class="orden-sub"&gt;b)&lt;/span&gt;&lt;/span&gt;&lt;span class="orden2"&gt;&lt;i&gt;Fuera del ámbito técn&lt;/i&gt;: [Gafas] con lentes bifocales, por una parte de las cuales se puede ver a distancia, y por la otra, de cerca. &lt;span class="explicacion"&gt;
&lt;i&gt;Tb n f pl.&lt;/i&gt;
&lt;/span&gt;&lt;/span&gt;&lt;/p&gt;&lt;p class="aut-cit subacepcion-aut"&gt; &lt;span class="cursiva"&gt;NAl&lt;/span&gt; 24.3.89, 36: Perdidas gafas Bifocales, con funda de petaca.&lt;/p&gt;&lt;p class="aut-cit subacepcion-aut"&gt;Arce &lt;span class="cursiva"&gt;Precio&lt;/span&gt; 164: Al verme dejó el libro sobre la mesa camilla e inclinó un poco la cabeza para mirarme mejor a través de sus bifocales.&lt;/p&gt;&lt;/div&gt;&lt;/div&gt;&lt;/div&gt;</t>
  </si>
  <si>
    <t>cantautor</t>
  </si>
  <si>
    <t>&lt;div class="definicion"&gt;&lt;div class="def-content"&gt;&lt;p class="main-definition"&gt;&lt;span class="cat subundef"&gt;m y f&lt;/span&gt;&lt;/p&gt;&lt;div class="defs"&gt;&lt;p class="main-definition"&gt;Cantante de música popular moderna que es a la vez autor de sus canciones, esp. canciones-protesta.&lt;/p&gt;&lt;p class="aut-cit acept"&gt; &lt;span class="cursiva"&gt;Ciu&lt;/span&gt; 8.74, 7: Benzo Records, firma discográfica creada a finales de 1972 por el cantautor español Boris.&lt;/p&gt;&lt;p class="aut-cit acept"&gt; &lt;span class="cursiva"&gt;SHer&lt;/span&gt; 15.8.90, 8: A las nueve de la noche de hoy miércoles está previsto un concierto a cargo de la cantautora Mari Carmen Rodríguez Argensola.&lt;/p&gt;&lt;/div&gt;&lt;/div&gt;&lt;/div&gt;</t>
  </si>
  <si>
    <t>cantinero</t>
  </si>
  <si>
    <t>&lt;div class="definicion"&gt;&lt;div class="def-content"&gt;&lt;p class="main-definition"&gt;&lt;span class="cat subundef"&gt;m y f&lt;/span&gt;&lt;/p&gt;&lt;div class="defs"&gt;&lt;p class="main-definition"&gt;Propietario o encargado de una cantina.&lt;/p&gt;&lt;p class="aut-cit acept"&gt;Llamazares &lt;span class="cursiva"&gt;Río&lt;/span&gt; 71: Además de labrador, fue muchos años cantinero de La Mata.&lt;/p&gt;&lt;p class="aut-cit acept"&gt;VMontalbán &lt;span class="cursiva"&gt;Galíndez&lt;/span&gt; 121: Salió a la calle bailando, perseguido por las carcajadas de la cantinera.&lt;/p&gt;&lt;/div&gt;&lt;/div&gt;&lt;/div&gt;</t>
  </si>
  <si>
    <t>cartulina</t>
  </si>
  <si>
    <t>&lt;div class="definicion"&gt;&lt;div class="def-content"&gt;&lt;p class="main-definition"&gt;&lt;span class="cat subundef"&gt;f&lt;/span&gt;&lt;/p&gt;&lt;div class="defs"&gt;&lt;p class="main-definition"&gt;Cartón [1] delgado y satinado.&lt;/p&gt;&lt;p class="aut-cit acept"&gt; &lt;span class="cursiva"&gt;GTelefónica&lt;/span&gt; 10: Cartulinas. Láminas autoadhesivas Letraset. Letras troqueladas. Materiales rotulación.&lt;/p&gt;&lt;p class="aut-cit acept"&gt;GPavón &lt;span class="cursiva"&gt;Hermanas&lt;/span&gt; 48: Lo más visible de cada pared estaba cubierto de pequeñas y medianas fotografías enmarcadas .. Pronto, descoloridas por la luz, serían cartulinas pajizas sin perfiles ni manchas.&lt;/p&gt;&lt;p class="subacepcion"&gt;&lt;span class="orden1"&gt;&lt;span class="orden-sub"&gt;b)&lt;/span&gt;&lt;/span&gt;&lt;span class="orden2"&gt;Tarjeta.&lt;/span&gt;&lt;/p&gt;&lt;p class="aut-cit subacepcion-aut"&gt;FReguera-March &lt;span class="cursiva"&gt;Boda&lt;/span&gt; 13: Cogió la cartulina que el otro le tendía. Se la guardó en un bolsillo del chaleco.&lt;/p&gt;&lt;p class="aut-cit subacepcion-aut"&gt;ZVicente &lt;span class="cursiva"&gt;Ya&lt;/span&gt; 20.1.85, 6: No estaba más que .. una cartulina con los datos de la sepultura de los melgos, que se fueron los dos en un suspiro.&lt;/p&gt;&lt;p class="aut-cit subacepcion-aut"&gt; &lt;span class="cursiva"&gt;País&lt;/span&gt; 14.1.02, 47: Nada tiene que ver con la pasión que el entrenador le echó al partido, que incluso vio una cartulina amarilla por increpar a los jugadores jiennenses por una pérdida de tiempo.&lt;/p&gt;&lt;/div&gt;&lt;/div&gt;&lt;/div&gt;</t>
  </si>
  <si>
    <t>centavo</t>
  </si>
  <si>
    <t>&lt;div class="definicion"&gt;&lt;div class="def-content"&gt;&lt;p class="main-definition"&gt;&lt;span class="cat subundef"&gt;m&lt;/span&gt;&lt;/p&gt;&lt;div class="defs"&gt;&lt;p class="main-definition"&gt;Moneda de varios países americanos, cuyo valor es la centésima parte de la unidad monetaria respectiva.&lt;/p&gt;&lt;p class="aut-cit acept"&gt; &lt;span class="cursiva"&gt;EOn&lt;/span&gt; 10.64, 59: Principales unidades monetarias en el mundo .. Argentina: .. Peso .. Submúltiplos .. 100 centavos .. Bolivia: .. Boliviano .. Submúltiplos .. 100 centavos. Brasil: .. Cruzeiro .. Submúltiplos .. 100 centavos .. Colombia: .. Peso .. 100 centavos .. Cuba: .. Peso .. 100 centavos .. Chile: .. Peso .. 100 centavos .. República Dominicana: .. Peso .. 100 centavos .. Ecuador: .. Sucre .. 100 centavos.&lt;/p&gt;&lt;/div&gt;&lt;/div&gt;&lt;/div&gt;</t>
  </si>
  <si>
    <t>cerebrotónico</t>
  </si>
  <si>
    <t>&lt;div class="definicion"&gt;&lt;div class="def-content"&gt;&lt;p class="main-definition"&gt;&lt;span class="cat subundef"&gt;adj&lt;/span&gt;&lt;/p&gt;&lt;div class="defs"&gt;&lt;p class="main-definition"&gt;&lt;span class="cat infoacep sub"&gt;&lt;span class="parentesis"&gt;(&lt;/span&gt;&lt;span class="info"&gt;Psicol&lt;/span&gt;&lt;span class="parentesis"&gt;)&lt;/span&gt;&lt;/span&gt; [Tipo psíquico] caracterizado por la inhibición y la introversión. &lt;span class="explicacion"&gt;
&lt;i&gt;Tb referido a la pers que corresponde a este tipo.&lt;/i&gt;
&lt;/span&gt;&lt;/p&gt;&lt;p class="aut-cit acept"&gt;Pinillos &lt;span class="cursiva"&gt;Mente&lt;/span&gt; 162: A este biotipo [el ectomorfo] le corresponde un temperamento cerebrotónico.&lt;/p&gt;&lt;p class="aut-cit acept"&gt;Rof &lt;span class="cursiva"&gt;Abc&lt;/span&gt; 27.1.71, 3: En esta difícil etapa de la vida el futuro adolescente se vuelve un poco «cerebrotónico», más crítico e inclinado a la abstracción.&lt;/p&gt;&lt;/div&gt;&lt;/div&gt;&lt;/div&gt;</t>
  </si>
  <si>
    <t>chalaza</t>
  </si>
  <si>
    <t>&lt;div class="definicion"&gt;&lt;div class="def-content"&gt;&lt;p class="main-definition"&gt;&lt;span class="cat subundef"&gt;f&lt;/span&gt;&lt;/p&gt;&lt;div class="defs"&gt;&lt;p class="main-definition"&gt;Filamento de albúmina, dispuesto en espiral, que sostiene la yema en medio de la clara del huevo.&lt;/p&gt;&lt;p class="aut-cit acept"&gt;Bustinza-Mascaró &lt;span class="cursiva"&gt;Ciencias&lt;/span&gt; 193: La yema [del huevo de gallina] está sostenida por dos ligamentos o chalazas situadas en los polos de aquella y que se unen a la segunda membrana que hay debajo de la cáscara.&lt;/p&gt;&lt;/div&gt;&lt;/div&gt;&lt;/div&gt;</t>
  </si>
  <si>
    <t>chigüire</t>
  </si>
  <si>
    <t>&lt;div class="definicion"&gt;&lt;div class="def-content"&gt;&lt;p class="main-definition"&gt;&lt;span class="cat subundef"&gt;m&lt;/span&gt;&lt;/p&gt;&lt;div class="defs"&gt;&lt;p class="main-definition"&gt;&lt;span class="cat infoacep sub"&gt;&lt;span class="parentesis"&gt;(&lt;/span&gt;&lt;span class="info"&gt;raro&lt;/span&gt;&lt;span class="parentesis"&gt;)&lt;/span&gt;&lt;/span&gt; Carpincho (roedor).&lt;/p&gt;&lt;p class="aut-cit acept"&gt; &lt;span class="cursiva"&gt;Sáb&lt;/span&gt; 27.4.74, 65: Comencemos por recordar la matanza de chigüires o ratas gigantes. La cosa ocurrió en los llanos de Venezuela.&lt;/p&gt;&lt;/div&gt;&lt;/div&gt;&lt;/div&gt;</t>
  </si>
  <si>
    <t>coliseo</t>
  </si>
  <si>
    <t>&lt;div class="definicion"&gt;&lt;div class="def-content"&gt;&lt;p class="main-definition"&gt;&lt;span class="cat subundef"&gt;m&lt;/span&gt;&lt;/p&gt;&lt;div class="defs"&gt;&lt;p class="main-definition multiple"&gt;&lt;span class="orden1"&gt;&lt;span class="orden"&gt;1&lt;/span&gt;&lt;/span&gt;&lt;span class="orden2"&gt;&lt;span class="cat infoacep sub"&gt;&lt;span class="parentesis"&gt;(&lt;/span&gt;&lt;span class="info"&gt;lit&lt;/span&gt;&lt;span class="parentesis"&gt;)&lt;/span&gt;&lt;/span&gt; Teatro (edificio).&lt;/span&gt;&lt;/p&gt;&lt;p class="aut-cit acept"&gt;Mercader-DOrtiz &lt;span class="cursiva"&gt;HEspaña&lt;/span&gt; 4, 251: No hubo en el siglo &lt;sc&gt;xviii&lt;/sc&gt; prohibiciones generales [de teatros] ..; pero varias de las ciudades más importantes tuvieron cerrados sus coliseos durante gran parte del mismo.&lt;/p&gt;&lt;/div&gt;&lt;/div&gt;&lt;div class="def-content"&gt;&lt;p class="main-definition"&gt;&lt;/p&gt;&lt;div class="defs"&gt;&lt;p class="main-definition multiple"&gt;&lt;span class="orden1"&gt;&lt;span class="orden"&gt;2&lt;/span&gt;&lt;/span&gt;&lt;span class="orden2"&gt;&lt;span class="cat infoacep sub"&gt;&lt;span class="parentesis"&gt;(&lt;/span&gt;&lt;span class="info"&gt;Per Dep&lt;/span&gt;&lt;span class="parentesis"&gt;)&lt;/span&gt;&lt;/span&gt; Estadio (recinto deportivo).&lt;/span&gt;&lt;/p&gt;&lt;p class="aut-cit acept"&gt;GCandau &lt;span class="cursiva"&gt;Madrid-Barça&lt;/span&gt; 186&lt;sup&gt;C&lt;/sup&gt;: El reto del nuevo presidente no fue otro que crear el magnífico coliseo barcelonista.&lt;/p&gt;&lt;p class="aut-cit acept"&gt; &lt;span class="cursiva"&gt;País&lt;/span&gt; 23.3.06&lt;sup&gt;In&lt;/sup&gt;: La grada del coliseo rojiblanco .. no paraba de lanzar distintos objetos al terreno de juego.&lt;/p&gt;&lt;/div&gt;&lt;/div&gt;&lt;/div&gt;</t>
  </si>
  <si>
    <t>conspirar</t>
  </si>
  <si>
    <t>&lt;div class="definicion"&gt;&lt;div class="def-content"&gt;&lt;p class="main-definition"&gt;&lt;span class="subgrupo"&gt;A&lt;/span&gt;&lt;span class="cat subundef"&gt;intr&lt;/span&gt;&lt;/p&gt;&lt;div class="defs"&gt;&lt;p class="main-definition multiple"&gt;&lt;span class="orden1"&gt;&lt;span class="orden"&gt;1&lt;/span&gt;&lt;/span&gt;&lt;span class="orden2"&gt;Unirse en secreto para actuar [contra alguien, esp. contra el poder]. &lt;span class="explicacion"&gt;&lt;i&gt;A veces con un compl&lt;/i&gt; &lt;sc&gt;con&lt;/sc&gt; &lt;i&gt;de pers. Tb sin compls.&lt;/i&gt;&lt;/span&gt;&lt;/span&gt;&lt;/p&gt;&lt;p class="aut-cit acept"&gt; &lt;span class="cursiva"&gt;Abc&lt;/span&gt; 23.8.66, 32: 46 personas detenidas bajo la acusación de conspirar contra el Gobierno.&lt;/p&gt;&lt;p class="aut-cit acept"&gt;LTena &lt;span class="cursiva"&gt;Alfonso XII&lt;/span&gt; 124: ¡El tío Montpensier! El mismo que le dio dinero a Prim para destronarte, .. el que conspiraba con los Generales unionistas.&lt;/p&gt;&lt;p class="aut-cit acept"&gt;Pemán &lt;span class="cursiva"&gt;Almuerzos&lt;/span&gt; 157: Había, al fin, [Queipo de Llano] conspirado por su cuenta, recorriendo media España en su coche oficial de director general de Carabineros.&lt;/p&gt;&lt;p class="subacepcion"&gt;&lt;span class="orden1"&gt;&lt;span class="orden-sub"&gt;b)&lt;/span&gt;&lt;/span&gt;&lt;span class="orden2"&gt;&lt;span class="cat infoacep sub"&gt;&lt;span class="parentesis"&gt;(&lt;/span&gt;&lt;span class="info"&gt;col&lt;/span&gt;&lt;span class="parentesis"&gt;)&lt;/span&gt;&lt;/span&gt; Tramar algo secretamente.&lt;/span&gt;&lt;/p&gt;&lt;p class="aut-cit subacepcion-aut"&gt;GHortelano &lt;span class="cursiva"&gt;Amistades&lt;/span&gt; 178: Les oí que andaban conspirando, pero no hice caso.&lt;/p&gt;&lt;p class="subacepcion"&gt;&lt;span class="orden1"&gt;&lt;span class="orden-sub"&gt;c)&lt;/span&gt;&lt;/span&gt;&lt;span class="orden2"&gt;Ir o actuar [algo contra alguien o algo].&lt;/span&gt;&lt;/p&gt;&lt;p class="aut-cit subacepcion-aut"&gt;Falcones &lt;span class="cursiva"&gt;Catedral&lt;/span&gt; 358: Las circunstancias políticas conspiraban en su contra.&lt;/p&gt;&lt;p class="aut-cit subacepcion-aut"&gt;Lázaro &lt;span class="cursiva"&gt;SAbc&lt;/span&gt; 13.12.91, 11: Algunos de esos recursos que le sirven para hablar de lo inefable conspiran contra la perspicuidad clásica que el Renacimiento veneró.&lt;/p&gt;&lt;/div&gt;&lt;/div&gt;&lt;div class="def-content"&gt;&lt;p class="main-definition"&gt;&lt;/p&gt;&lt;div class="defs"&gt;&lt;p class="main-definition multiple"&gt;&lt;span class="orden1"&gt;&lt;span class="orden"&gt;2&lt;/span&gt;&lt;/span&gt;&lt;span class="orden2"&gt;&lt;span class="cat infoacep sub"&gt;&lt;span class="parentesis"&gt;(&lt;/span&gt;&lt;span class="info"&gt;lit&lt;/span&gt;&lt;span class="parentesis"&gt;)&lt;/span&gt;&lt;/span&gt; Cooperar [a un fin&lt;func_sint&gt; (&lt;i&gt;compl adv, gralm con&lt;/i&gt; &lt;sc&gt;a&lt;/sc&gt;, &lt;sc&gt;hacia&lt;/sc&gt; &lt;i&gt;o&lt;/i&gt; &lt;sc&gt;para&lt;/sc&gt;)&lt;/func_sint&gt;].&lt;/span&gt;&lt;/p&gt;&lt;p class="aut-cit acept"&gt;Onieva &lt;span class="cursiva"&gt;Prado&lt;/span&gt; 159: Solo queda un mono burlón que conspira a hacer caer materialmente al ermitaño.&lt;/p&gt;&lt;p class="aut-cit acept"&gt;Gambra &lt;span class="cursiva"&gt;Filosofía&lt;/span&gt; 155: La Naturaleza, cuyo desarrollo y movimiento no es un proceso ciego, sino que conspira hacia un fin .., que no es otro sino Dios mismo en cuanto Bien Supremo.&lt;/p&gt;&lt;/div&gt;&lt;/div&gt;&lt;div class="def-content"&gt;&lt;p class="main-definition"&gt;&lt;span class="subgrupo"&gt;B&lt;/span&gt;&lt;span class="cat subundef"&gt;tr&lt;/span&gt;&lt;/p&gt;&lt;div class="defs"&gt;&lt;p class="main-definition multiple"&gt;&lt;span class="orden1"&gt;&lt;span class="orden"&gt;3&lt;/span&gt;&lt;/span&gt;&lt;span class="orden2"&gt;&lt;span class="cat infoacep sub"&gt;&lt;span class="parentesis"&gt;(&lt;/span&gt;&lt;span class="info"&gt;raro&lt;/span&gt;&lt;span class="parentesis"&gt;)&lt;/span&gt;&lt;/span&gt; Tramar [algo] secretamente.&lt;/span&gt;&lt;/p&gt;&lt;p class="aut-cit acept"&gt;Vega &lt;span class="cursiva"&gt;Vivos&lt;/span&gt; 350: Tiempo después, supe que los dos conspiraban un ardid que reforzaba la influencia de Roberto en mi vida.&lt;/p&gt;&lt;p class="aut-cit acept"&gt; &lt;span class="cursiva"&gt;Abc&lt;/span&gt; 21.4.60, 27: Pero aquí, además, es abril confabulado, con Andújar, conspirando un estallido de colores, súplicas y elegancias.&lt;/p&gt;&lt;/div&gt;&lt;/div&gt;&lt;/div&gt;</t>
  </si>
  <si>
    <t>corbata</t>
  </si>
  <si>
    <t>&lt;div class="definicion"&gt;&lt;div class="grupo"&gt;&lt;span class="orden grupo"&gt;I&lt;/span&gt;&lt;span class="cat info"&gt;n&lt;/span&gt;&lt;/div&gt;&lt;div class="def-content grupo"&gt;&lt;p class="main-definition"&gt;&lt;span class="subgrupo"&gt;A&lt;/span&gt;&lt;span class="cat subundef"&gt;f&lt;/span&gt;&lt;/p&gt;&lt;div class="defs"&gt;&lt;p class="main-definition multiple"&gt;&lt;span class="orden1"&gt;&lt;span class="orden"&gt;1&lt;/span&gt;&lt;/span&gt;&lt;span class="orden2"&gt;Prenda de adorno, esp. masculina, consistente en una banda de tela que se pone alrededor del cuello y se ata en nudo o lazo por delante.&lt;/span&gt;&lt;/p&gt;&lt;p class="aut-cit acept"&gt;CNavarro &lt;span class="cursiva"&gt;Perros&lt;/span&gt; 237: El nudo de la corbata había sido aflojado.&lt;/p&gt;&lt;p class="aut-cit acept"&gt; &lt;span class="cursiva"&gt;Abc Extra&lt;/span&gt; 12.62, 81: Vestido de americana, corbata de pajarita y cuello de celuloide.&lt;/p&gt;&lt;p class="aut-cit acept"&gt;SSolís &lt;span class="cursiva"&gt;Jardín&lt;/span&gt; 65: Parece que la estoy viendo, con los rulos puestos, pintándose las uñas, una bata coquetona color rosa, llena de puntillas y cintajos brillantes. Siempre con lacitos, corbatas, volantes.&lt;/p&gt;&lt;/div&gt;&lt;/div&gt;&lt;div class="def-content grupo"&gt;&lt;p class="main-definition"&gt;&lt;/p&gt;&lt;div class="defs"&gt;&lt;p class="main-definition multiple"&gt;&lt;span class="orden1"&gt;&lt;span class="orden"&gt;2&lt;/span&gt;&lt;/span&gt;&lt;span class="orden2"&gt;Insignia propia de las encomiendas de ciertas órdenes civiles.&lt;/span&gt;&lt;/p&gt;&lt;p class="aut-cit acept"&gt; &lt;span class="cursiva"&gt;Abc&lt;/span&gt; 1.7.12, 56: El Rey entregará al actual Regimiento la corbata con la Laureada.&lt;/p&gt;&lt;/div&gt;&lt;/div&gt;&lt;div class="def-content grupo"&gt;&lt;p class="main-definition"&gt;&lt;/p&gt;&lt;div class="defs"&gt;&lt;p class="main-definition multiple"&gt;&lt;span class="orden1"&gt;&lt;span class="orden"&gt;3&lt;/span&gt;&lt;/span&gt;&lt;span class="orden2"&gt;Dulce de hojaldre cuya forma recuerda la de la corbata [1].&lt;/span&gt;&lt;/p&gt;&lt;p class="aut-cit acept"&gt; &lt;span class="cursiva"&gt;DMo&lt;/span&gt; 8.9.06&lt;sup&gt;In&lt;/sup&gt;: Viven en la localidad cántabra de Unquera y fabrican corbatas de hojaldre.&lt;/p&gt;&lt;p class="aut-cit acept"&gt; &lt;span class="cursiva"&gt;SMadO&lt;/span&gt; 18.10.00, &lt;sc&gt;iv&lt;/sc&gt;: Nicanores de Boñar (León) .. Corbatas de Unquera (Cantabria).&lt;/p&gt;&lt;/div&gt;&lt;/div&gt;&lt;div class="def-content grupo"&gt;&lt;p class="main-definition"&gt;&lt;/p&gt;&lt;div class="defs"&gt;&lt;p class="main-definition multiple"&gt;&lt;span class="orden1"&gt;&lt;span class="orden"&gt;4&lt;/span&gt;&lt;/span&gt;&lt;span class="orden2"&gt;&lt;span class="cat infoacep sub"&gt;&lt;span class="parentesis"&gt;(&lt;/span&gt;&lt;span class="info"&gt;Dep&lt;/span&gt;&lt;span class="parentesis"&gt;)&lt;/span&gt;&lt;/span&gt; &lt;i&gt;En la lucha&lt;/i&gt;: Presa que consiste en rodear el cuello del adversario con el brazo.&lt;/span&gt;&lt;/p&gt;&lt;p class="aut-cit acept"&gt; &lt;span class="cursiva"&gt;Abc&lt;/span&gt; 7.9.66, 8: Popularizaron [los luchadores de grecorromana] los «brazo rodeado», «corbata por delante» .. y demás fraseología deportiva.&lt;/p&gt;&lt;/div&gt;&lt;/div&gt;&lt;div class="def-content grupo"&gt;&lt;p class="main-definition"&gt;&lt;/p&gt;&lt;div class="defs"&gt;&lt;p class="main-definition multiple"&gt;&lt;span class="orden1"&gt;&lt;span class="orden"&gt;5&lt;/span&gt;&lt;/span&gt;&lt;span class="orden2"&gt;&lt;span class="cat infoacep sub"&gt;&lt;span class="parentesis"&gt;(&lt;/span&gt;&lt;span class="info"&gt;Golf&lt;/span&gt;&lt;span class="parentesis"&gt;)&lt;/span&gt;&lt;/span&gt; Vuelta de la bola alrededor del hoyo sin entrar en él.&lt;/span&gt;&lt;/p&gt;&lt;p class="aut-cit acept"&gt; &lt;span class="cursiva"&gt;SPaís&lt;/span&gt; 6.8.89, 40: Existen figuras, como la &lt;i&gt;corbata&lt;/i&gt;, o curva de la bola alrededor del hoyo a pesar de que la dirección sea correcta.&lt;/p&gt;&lt;/div&gt;&lt;/div&gt;&lt;div class="def-content grupo"&gt;&lt;p class="main-definition"&gt;&lt;/p&gt;&lt;div class="defs"&gt;&lt;p class="main-definition multiple"&gt;&lt;span class="orden1"&gt;&lt;span class="orden"&gt;6&lt;/span&gt;&lt;/span&gt;&lt;span class="orden2"&gt;&lt;span class="cat infoacep sub"&gt;&lt;span class="parentesis"&gt;(&lt;/span&gt;&lt;span class="info"&gt;Escén&lt;/span&gt;&lt;span class="parentesis"&gt;)&lt;/span&gt;&lt;/span&gt; &lt;i&gt;En un teatro&lt;/i&gt;: Parte comprendida entre el borde del escenario y la línea del telón.&lt;/span&gt;&lt;/p&gt;&lt;p class="aut-cit acept"&gt;Salom &lt;span class="cursiva"&gt;Delfines&lt;/span&gt; 364: En la corbata del escenario, delante de la plataforma 1.&lt;/p&gt;&lt;/div&gt;&lt;/div&gt;&lt;div class="def-content grupo"&gt;&lt;p class="main-definition"&gt;&lt;span class="subgrupo"&gt;B&lt;/span&gt;&lt;span class="cat subundef"&gt;m&lt;/span&gt;&lt;/p&gt;&lt;div class="defs"&gt;&lt;p class="main-definition multiple"&gt;&lt;span class="orden1"&gt;&lt;span class="orden"&gt;7&lt;/span&gt;&lt;/span&gt;&lt;span class="orden2"&gt;&lt;span class="cat infoacep sub"&gt;&lt;span class="parentesis"&gt;(&lt;/span&gt;&lt;span class="info"&gt;hist&lt;/span&gt;&lt;span class="parentesis"&gt;)&lt;/span&gt;&lt;/span&gt; Militar de carrera.&lt;/span&gt;&lt;/p&gt;&lt;p class="aut-cit acept"&gt;Mercader-DOrtiz &lt;span class="cursiva"&gt;HEspaña&lt;/span&gt; 4, 220: En el siglo &lt;sc&gt;xviii&lt;/sc&gt; los garnachas o togados, aunque defendieron ásperamente sus posiciones, fueron superados por los corbatas o militares.&lt;/p&gt;&lt;/div&gt;&lt;/div&gt;&lt;div class="grupo"&gt;&lt;span class="orden grupo"&gt;II&lt;/span&gt;&lt;span class="cat subundef"&gt;loc v&lt;/span&gt;&lt;/div&gt;&lt;div class="def-content grupo"&gt;&lt;p class="main-definition"&gt;&lt;/p&gt;&lt;div class="defs"&gt;&lt;p class="main-definition multiple"&gt;&lt;span class="orden1"&gt;&lt;span class="orden"&gt;8&lt;/span&gt;&lt;/span&gt;&lt;span class="orden2"&gt;&lt;b&gt;ponérsele&lt;/b&gt; (&lt;i&gt;o&lt;/i&gt; &lt;b&gt;ponérsele los huevos&lt;/b&gt;, &lt;i&gt;o&lt;/i&gt; &lt;b&gt;los cojones&lt;/b&gt; &lt;i&gt;u otro n equivalente&lt;/i&gt;) &lt;b&gt;de&lt;/b&gt; (&lt;i&gt;o&lt;/i&gt; &lt;b&gt;por&lt;/b&gt;) &lt;b&gt;corbata&lt;/b&gt;&lt;b&gt;.&lt;/b&gt; Asustarse mucho. &lt;span class="explicacion"&gt;&lt;i&gt;Normalmente referido a hombre&lt;/i&gt;.&lt;/span&gt;&lt;/span&gt;&lt;/p&gt;&lt;p class="aut-cit acept"&gt;SOstiz &lt;span class="cursiva"&gt;Infierno&lt;/span&gt; 23&lt;sup&gt;C&lt;/sup&gt;: Cuando piensa en ello se le ponen de corbata.&lt;/p&gt;&lt;p class="aut-cit acept"&gt;RZafón &lt;span class="cursiva"&gt;Sombra&lt;/span&gt; 138: –Sería el viento .. –Sería, pero a mí se me pusieron por corbata, la verdad.&lt;/p&gt;&lt;p class="aut-cit acept"&gt;Alba &lt;span class="cursiva"&gt;Pájaro&lt;/span&gt; 66: Él mismo sentía que le hervía la sangre .., aunque no era eso lo que realmente sentía, sino que los huevos se le ponían de corbata.&lt;/p&gt;&lt;p class="aut-cit acept"&gt;PMerinero &lt;span class="cursiva"&gt;Días&lt;/span&gt; 102&lt;sup&gt;C&lt;/sup&gt;: Los cojones, del susto mental, no se me ponen de corbata, pero cerca anda la cosa.&lt;/p&gt;&lt;p class="subacepcion"&gt;&lt;span class="orden1"&gt;&lt;span class="orden-sub"&gt;b)&lt;/span&gt;&lt;/span&gt;&lt;span class="orden2"&gt;&lt;span class="cat infoacep sub"&gt;&lt;span class="parentesis"&gt;(&lt;/span&gt;&lt;span class="info"&gt;vulg&lt;/span&gt;&lt;span class="parentesis"&gt;)&lt;/span&gt;&lt;/span&gt; &lt;span class="test"&gt;&lt;b&gt;ponérselos&lt;/b&gt; [a alguien] (&lt;i&gt;o&lt;/i&gt; &lt;b&gt;ponerle los huevos&lt;/b&gt;, &lt;i&gt;o&lt;/i&gt; &lt;b&gt;los cojones&lt;/b&gt; &lt;i&gt;u otro n equivalente&lt;/i&gt;) &lt;b&gt;de&lt;/b&gt; (&lt;i&gt;o&lt;/i&gt; &lt;b&gt;por&lt;/b&gt;) &lt;b&gt;corbata&lt;/b&gt;&lt;b&gt;.&lt;/b&gt; &lt;/span&gt;Asustar[le] mucho. &lt;span class="explicacion"&gt;&lt;i&gt;Normalmente referido a hombre&lt;/i&gt;.&lt;/span&gt;&lt;/span&gt;&lt;/p&gt;&lt;p class="aut-cit subacepcion-aut"&gt;Umbral &lt;span class="cursiva"&gt;ElM&lt;/span&gt; 28.2.97&lt;sup&gt;In&lt;/sup&gt;: Si nuestros grandes columnistas, analistas, comentaristas, editorialistas, pierden la ironía .., esto es porque la grande polvareda de los señoritos nos ha puesto los huevos de corbata.&lt;/p&gt;&lt;/div&gt;&lt;/div&gt;&lt;div class="def-content grupo"&gt;&lt;p class="main-definition"&gt;&lt;/p&gt;&lt;div class="defs"&gt;&lt;p class="main-definition multiple"&gt;&lt;span class="orden1"&gt;&lt;span class="orden"&gt;9&lt;/span&gt;&lt;/span&gt;&lt;span class="orden2"&gt;&lt;span class="cat infoacep sub"&gt;&lt;span class="parentesis"&gt;(&lt;/span&gt;&lt;span class="info"&gt;vulg&lt;/span&gt;&lt;span class="parentesis"&gt;)&lt;/span&gt;&lt;/span&gt; &lt;b&gt;tenerlos&lt;/b&gt; (&lt;i&gt;o&lt;/i&gt; &lt;b&gt;tener los huevos&lt;/b&gt;, &lt;i&gt;o&lt;/i&gt; &lt;b&gt;los cojones&lt;/b&gt; &lt;i&gt;u otro n equivalente&lt;/i&gt;) &lt;b&gt;de&lt;/b&gt; (&lt;i&gt;o&lt;/i&gt; &lt;b&gt;por&lt;/b&gt;) &lt;b&gt;corbata&lt;/b&gt; (&lt;i&gt;o&lt;/i&gt; &lt;b&gt;estar con los huevos&lt;/b&gt;, &lt;i&gt;o&lt;/i&gt; &lt;b&gt;los cojones&lt;/b&gt; &lt;i&gt;u otro n equivalente,&lt;/i&gt; &lt;b&gt;de&lt;/b&gt; (&lt;i&gt;o&lt;/i&gt; &lt;b&gt;por&lt;/b&gt;) &lt;b&gt;corbata&lt;/b&gt;). Estar muy asustado. &lt;span class="explicacion"&gt;&lt;i&gt;Normalmente referido a hombre&lt;/i&gt;.&lt;/span&gt;&lt;/span&gt;&lt;/p&gt;&lt;p class="aut-cit acept"&gt;NCastro &lt;span class="cursiva"&gt;Tierra&lt;/span&gt; 402: Date prisa, que los tengo de corbata.&lt;/p&gt;&lt;p class="aut-cit acept"&gt; &lt;span class="cursiva"&gt;ElM&lt;/span&gt; 27.6.01&lt;sup&gt;In&lt;/sup&gt;: La solución pasa por hacer que los jueces vivan en pisos en el centro de las capitales en vez de mansiones-fortaleza, para que sepan lo que es tenerlos por corbata gracias a su propia incompetencia.&lt;/p&gt;&lt;p class="aut-cit acept"&gt; &lt;span class="cursiva"&gt;Sáb&lt;/span&gt; 11.1.75, 44: En la Banca Tal están con las vísceras por corbata.&lt;/p&gt;&lt;/div&gt;&lt;/div&gt;&lt;/div&gt;</t>
  </si>
  <si>
    <t>corralero</t>
  </si>
  <si>
    <t>&lt;div class="definicion"&gt;&lt;div class="grupo"&gt;&lt;span class="orden grupo"&gt;I&lt;/span&gt;&lt;span class="cat subundef"&gt;adj&lt;/span&gt;&lt;/div&gt;&lt;div class="def-content grupo"&gt;&lt;p class="main-definition"&gt;&lt;/p&gt;&lt;div class="defs"&gt;&lt;p class="main-definition multiple"&gt;&lt;span class="orden1"&gt;&lt;span class="orden"&gt;1&lt;/span&gt;&lt;/span&gt;&lt;span class="orden2"&gt;De(l) corral o de (la) corrala.&lt;/span&gt;&lt;/p&gt;&lt;p class="aut-cit acept"&gt; &lt;span class="cursiva"&gt;Sur&lt;/span&gt; 1.2.56, 8: El «homo sapiens» explota sapientemente la necedad de la gallina, la estupidez del pato corralero, la inmunda glotonería del cerdo.&lt;/p&gt;&lt;p class="aut-cit acept"&gt; &lt;span class="cursiva"&gt;Abc&lt;/span&gt; 7.12.08, 11: Degrada a quien lo profiere y rebaja el noble ejercicio del debate al ámbito acanallado de la disputa corralera.&lt;/p&gt;&lt;/div&gt;&lt;/div&gt;&lt;div class="def-content grupo"&gt;&lt;p class="main-definition"&gt;&lt;/p&gt;&lt;div class="defs"&gt;&lt;p class="main-definition multiple"&gt;&lt;span class="orden1"&gt;&lt;span class="orden"&gt;2&lt;/span&gt;&lt;/span&gt;&lt;span class="orden2"&gt;&lt;i&gt;En el cante andaluz&lt;/i&gt;: [Sevillana] propia originariamente de los corrales [4]. &lt;span class="explicacion"&gt;
&lt;i&gt;Tb n f.&lt;/i&gt;
&lt;/span&gt;&lt;/span&gt;&lt;/p&gt;&lt;p class="aut-cit acept"&gt; &lt;span class="cursiva"&gt;Ya&lt;/span&gt; 22.6.88, 52: Muere Francisco Palacios, «El Pali», recuperador de las «sevillanas corraleras».&lt;/p&gt;&lt;/div&gt;&lt;/div&gt;&lt;div class="grupo"&gt;&lt;span class="orden grupo"&gt;II&lt;/span&gt;&lt;span class="cat subundef"&gt;m y f&lt;/span&gt;&lt;/div&gt;&lt;div class="def-content grupo"&gt;&lt;p class="main-definition"&gt;&lt;/p&gt;&lt;div class="defs"&gt;&lt;p class="main-definition multiple"&gt;&lt;span class="orden1"&gt;&lt;span class="orden"&gt;3&lt;/span&gt;&lt;/span&gt;&lt;span class="orden2"&gt;Pers. encargada de los corrales [2].&lt;/span&gt;&lt;/p&gt;&lt;p class="aut-cit acept"&gt; &lt;span class="cursiva"&gt;Abc&lt;/span&gt; 24.6.76, 59: Tenía la orden de impedir el acceso a corrales a toda persona que no fuesen el mayoral de la ganadería y el corralero de la plaza.&lt;/p&gt;&lt;p class="aut-cit acept"&gt; &lt;span class="cursiva"&gt;Jaén&lt;/span&gt; 12.1.88, 8: Ella ha sido, hasta hace relativamente poco, la corralera de la plaza de toros de Jaén.&lt;/p&gt;&lt;/div&gt;&lt;/div&gt;&lt;/div&gt;</t>
  </si>
  <si>
    <t>cosmotrón</t>
  </si>
  <si>
    <t>&lt;div class="definicion"&gt;&lt;div class="def-content"&gt;&lt;p class="main-definition"&gt;&lt;span class="cat subundef"&gt;m&lt;/span&gt;&lt;/p&gt;&lt;div class="defs"&gt;&lt;p class="main-definition"&gt;&lt;span class="cat infoacep sub"&gt;&lt;span class="parentesis"&gt;(&lt;/span&gt;&lt;span class="info"&gt;Fís&lt;/span&gt;&lt;span class="parentesis"&gt;)&lt;/span&gt;&lt;/span&gt; Acelerador de partículas que confiere a estas una energía comparable a la de las partículas de los rayos cósmicos.&lt;/p&gt;&lt;p class="aut-cit acept"&gt; &lt;span class="cursiva"&gt;Cór&lt;/span&gt; 27.9.64, 5: Algo parecido a la fabricación natural de átomos energéticos son los grandes aceleradores de partículas (ciclot[r]ones, cosmotrones...).&lt;/p&gt;&lt;/div&gt;&lt;/div&gt;&lt;/div&gt;</t>
  </si>
  <si>
    <t>crístico</t>
  </si>
  <si>
    <t>&lt;div class="definicion"&gt;&lt;div class="def-content"&gt;&lt;p class="main-definition"&gt;&lt;span class="cat subundef"&gt;adj&lt;/span&gt;&lt;/p&gt;&lt;div class="defs"&gt;&lt;p class="main-definition"&gt;De Cristo.&lt;/p&gt;&lt;p class="aut-cit acept"&gt; &lt;span class="cursiva"&gt;Abc&lt;/span&gt; 3.7.12&lt;sup&gt;In&lt;/sup&gt;: Un cura que practica con radical pureza el crístico mensaje de poner la otra mejilla.&lt;/p&gt;&lt;p class="aut-cit acept"&gt;Maldonado &lt;span class="cursiva"&gt;Plegaria&lt;/span&gt; 290&lt;sup&gt;C&lt;/sup&gt;: La referencia a Adán y a la contrapartida, que es el evento crístico, ha incitado de nuevo a buscar paralelos en la liturgia judía del tiempo de Cristo.&lt;/p&gt;&lt;/div&gt;&lt;/div&gt;&lt;/div&gt;</t>
  </si>
  <si>
    <t>cuentapartícipe</t>
  </si>
  <si>
    <t>&lt;div class="definicion"&gt;&lt;div class="def-content"&gt;&lt;p class="main-definition"&gt;&lt;span class="cat subundef"&gt;m y f&lt;/span&gt;&lt;/p&gt;&lt;div class="defs"&gt;&lt;p class="main-definition"&gt;Pers. que tiene participación en los beneficios de una renta inmobiliaria.&lt;/p&gt;&lt;p class="aut-cit acept"&gt; &lt;span class="cursiva"&gt;Voz&lt;/span&gt; 23.10.70, 15: Sofico-Renta consigue su objetivo invirtiendo el dinero de sus cuentapartícipes en bienes raíces que solo pueden aumentar de valor.&lt;/p&gt;&lt;p class="aut-cit acept"&gt; &lt;span class="cursiva"&gt;Pue&lt;/span&gt; 9.4.83, 12: Se pone en general conocimiento de los cuentapartícipes de Cison, incluso aquellos que indebidamente fueron convertidos en accionistas, que deberán comunicar y justificar el importe de sus créditos.&lt;/p&gt;&lt;/div&gt;&lt;/div&gt;&lt;/div&gt;</t>
  </si>
  <si>
    <t>dabuti</t>
  </si>
  <si>
    <t>&lt;div class="definicion"&gt;&lt;div class="def-content"&gt;&lt;p class="main-definition"&gt;&lt;span class="cat subundef"&gt;adj invar&lt;/span&gt;&lt;/p&gt;&lt;div class="defs"&gt;&lt;p class="main-definition"&gt;&lt;span class="cat infoacep sub"&gt;&lt;span class="parentesis"&gt;(&lt;/span&gt;&lt;span class="info"&gt;jerg&lt;/span&gt;&lt;span class="parentesis"&gt;)&lt;/span&gt;&lt;/span&gt; De buti o magnífico. &lt;span class="explicacion"&gt;
&lt;i&gt;Tb adv.&lt;/i&gt;
&lt;/span&gt;&lt;/p&gt;&lt;p class="aut-cit acept"&gt;Madrid &lt;span class="cursiva"&gt;Flores&lt;/span&gt; 122: Tienes un &lt;i&gt;quel dabuti&lt;/i&gt;, eh, primo.&lt;/p&gt;&lt;p class="aut-cit acept"&gt; &lt;span class="cursiva"&gt;ViM&lt;/span&gt; 15.2.83, 6: La basca joven dice que «Tierno se enrolla, es superculto y, encima, tiene unos golpes dabuti».&lt;/p&gt;&lt;p class="aut-cit acept"&gt;Longares &lt;span class="cursiva"&gt;Romanticismo&lt;/span&gt; 435: El jefe ha estado dabuti conmigo.&lt;/p&gt;&lt;p class="aut-cit acept"&gt;Montero &lt;span class="cursiva"&gt;Reina&lt;/span&gt; 210: Qué, tía, dabuti, ¿eh? [&lt;i&gt;En el texto,&lt;/i&gt; da buti].&lt;/p&gt;&lt;/div&gt;&lt;/div&gt;&lt;/div&gt;</t>
  </si>
  <si>
    <t>dactiloscopia</t>
  </si>
  <si>
    <t>&lt;div class="definicion"&gt;&lt;p class="info_lema"&gt;(&lt;i&gt;tb&lt;/i&gt; &lt;b&gt;dactiloscopía&lt;/b&gt;)&lt;/p&gt;&lt;div class="def-content"&gt;&lt;p class="main-definition"&gt;&lt;span class="cat subundef"&gt;f&lt;/span&gt;&lt;/p&gt;&lt;div class="defs"&gt;&lt;p class="main-definition"&gt;Procedimiento de identificación por las huellas dactilares.&lt;/p&gt;&lt;p class="aut-cit acept"&gt; &lt;span class="cursiva"&gt;Ya&lt;/span&gt; 23.9.70, 39: Fueron presentadas ponencias tan interesantes como las siguientes: «El cambio social y la Policía», .. «Dactiloscopia y criminología».&lt;/p&gt;&lt;p class="aut-cit acept"&gt; &lt;span class="cursiva"&gt;Her&lt;/span&gt; 10.12, 14&lt;sup&gt;In&lt;/sup&gt;: Tras verificar el método con varios centenares de reclusos, la Policía de Buenos Aires adoptó el sistema en 1894, surgiendo así la disciplina científica de la dactiloscopía, cuya principal premisa es que los dibujos papilares son originales y perennes.&lt;/p&gt;&lt;/div&gt;&lt;/div&gt;&lt;/div&gt;</t>
  </si>
  <si>
    <t>deformabilidad</t>
  </si>
  <si>
    <t>&lt;div class="definicion"&gt;&lt;div class="def-content"&gt;&lt;p class="main-definition"&gt;&lt;span class="cat subundef"&gt;f&lt;/span&gt;&lt;/p&gt;&lt;div class="defs"&gt;&lt;p class="main-definition"&gt;Cualidad de deformable.&lt;/p&gt;&lt;p class="aut-cit acept"&gt; &lt;span class="cursiva"&gt;Abc&lt;/span&gt; 4.5.75, 36: En el apartado de seguridad pasiva .., la estructura del Renault 30 TS ha sido estudiada para dar al habitáculo una resistencia en todas las direcciones y una deformabilidad progresiva de las demás partes del móvil, con el fin de obtener una mayor posibilidad de amortiguación (efecto de cojín).&lt;/p&gt;&lt;/div&gt;&lt;/div&gt;&lt;/div&gt;</t>
  </si>
  <si>
    <t>desinfección</t>
  </si>
  <si>
    <t>&lt;div class="definicion"&gt;&lt;div class="def-content"&gt;&lt;p class="main-definition"&gt;&lt;span class="cat subundef"&gt;f&lt;/span&gt;&lt;/p&gt;&lt;div class="defs"&gt;&lt;p class="main-definition"&gt;Acción de desinfectar.&lt;/p&gt;&lt;p class="aut-cit acept"&gt;Alvarado &lt;span class="cursiva"&gt;Anatomía&lt;/span&gt; 162: La desinfección de los suelos y paredes de las habitaciones y locales públicos se hace lavándolos con disoluciones desinfectantes.&lt;/p&gt;&lt;p class="aut-cit acept"&gt; &lt;span class="cursiva"&gt;Inf&lt;/span&gt; 7.9.70, 18: A causa de un brote de viruela .. fue necesario tomar medidas de desinfección.&lt;/p&gt;&lt;/div&gt;&lt;/div&gt;&lt;/div&gt;</t>
  </si>
  <si>
    <t>desinsectación</t>
  </si>
  <si>
    <t>&lt;div class="definicion"&gt;&lt;div class="def-content"&gt;&lt;p class="main-definition"&gt;&lt;span class="cat subundef"&gt;f&lt;/span&gt;&lt;/p&gt;&lt;div class="defs"&gt;&lt;p class="main-definition"&gt;Acción de desinsectar.&lt;/p&gt;&lt;p class="aut-cit acept"&gt; &lt;span class="cursiva"&gt;Lugo&lt;/span&gt; 96: Servicios de desinsectación a familias.&lt;/p&gt;&lt;/div&gt;&lt;/div&gt;&lt;/div&gt;</t>
  </si>
  <si>
    <t>desmitificador</t>
  </si>
  <si>
    <t>&lt;div class="definicion"&gt;&lt;div class="def-content"&gt;&lt;p class="main-definition"&gt;&lt;span class="cat subundef"&gt;adj&lt;/span&gt;&lt;/p&gt;&lt;div class="defs"&gt;&lt;p class="main-definition"&gt;Que desmitifica. &lt;span class="explicacion"&gt;
&lt;i&gt;Tb n, referido a pers.&lt;/i&gt;
&lt;/span&gt;&lt;/p&gt;&lt;p class="aut-cit acept"&gt; &lt;span class="cursiva"&gt;Des&lt;/span&gt; 12.9.70, 18: Película desmitificadora de la gloria, de la figura preclara y ejemplar.&lt;/p&gt;&lt;p class="aut-cit acept"&gt; &lt;span class="cursiva"&gt;Pue&lt;/span&gt; 17.12.70, 2: Se nos silencia por el grave pecado de no comulgar con las ruedas de molino de los nuevos tópicos y de los nuevos mitos de los «desmitificadores».&lt;/p&gt;&lt;/div&gt;&lt;/div&gt;&lt;/div&gt;</t>
  </si>
  <si>
    <t>diligentemente</t>
  </si>
  <si>
    <t>&lt;div class="definicion"&gt;&lt;div class="def-content"&gt;&lt;p class="main-definition"&gt;&lt;span class="cat subundef"&gt;adv&lt;/span&gt;&lt;/p&gt;&lt;div class="defs"&gt;&lt;p class="main-definition"&gt;De manera diligente [2].&lt;/p&gt;&lt;p class="aut-cit acept"&gt; &lt;span class="cursiva"&gt;Van&lt;/span&gt; 1.7.73, 53: Depende de la cuantía de sus ingresos, de los hijos que tenga .. y, en fin, de otra serie de circunstancias que le indicarán en Hacienda muy amable y diligentemente.&lt;/p&gt;&lt;/div&gt;&lt;/div&gt;&lt;/div&gt;</t>
  </si>
  <si>
    <t>emparejador</t>
  </si>
  <si>
    <t>&lt;div class="definicion"&gt;&lt;div class="def-content"&gt;&lt;p class="main-definition"&gt;&lt;span class="cat subundef"&gt;adj&lt;/span&gt;&lt;/p&gt;&lt;div class="defs"&gt;&lt;p class="main-definition"&gt;Que empareja [1]. &lt;span class="explicacion"&gt;&lt;i&gt;Tb n, m y f, referido a pers y a máquina o aparato&lt;/i&gt;.&lt;/span&gt;&lt;/p&gt;&lt;p class="aut-cit acept"&gt; &lt;span class="cursiva"&gt;Voz&lt;/span&gt; 15.11.09&lt;sup&gt;In&lt;/sup&gt;: La noche es emparejadora, asesina, pendenciera.&lt;/p&gt;&lt;p class="aut-cit acept"&gt; &lt;span class="cursiva"&gt;SPaís&lt;/span&gt; 15.11.15, 70: Emparejadores de calcetines .. Nomix, una pequeña pieza de plástico que permite unir los calcetines al quitárnoslos para lavarlos, secarlos y tenderlos juntos.&lt;/p&gt;&lt;/div&gt;&lt;/div&gt;&lt;/div&gt;</t>
  </si>
  <si>
    <t>empurpurado</t>
  </si>
  <si>
    <t>&lt;div class="definicion"&gt;&lt;div class="def-content"&gt;&lt;p class="main-definition"&gt;&lt;span class="cat subundef"&gt;adj&lt;/span&gt;&lt;/p&gt;&lt;div class="defs"&gt;&lt;p class="main-definition multiple"&gt;&lt;span class="orden1"&gt;&lt;span class="orden"&gt;1&lt;/span&gt;&lt;/span&gt;&lt;span class="orden2"&gt;&lt;span class="subcat subundef"&gt;part&lt;/span&gt;→ &lt;sc r="sí"&gt;empurpurar&lt;/sc&gt;.&lt;/span&gt;&lt;/p&gt;&lt;/div&gt;&lt;/div&gt;&lt;div class="def-content"&gt;&lt;p class="main-definition"&gt;&lt;/p&gt;&lt;div class="defs"&gt;&lt;p class="main-definition multiple"&gt;&lt;span class="orden1"&gt;&lt;span class="orden"&gt;2&lt;/span&gt;&lt;/span&gt;&lt;span class="orden2"&gt;&lt;span class="cat infoacep sub"&gt;&lt;span class="parentesis"&gt;(&lt;/span&gt;&lt;span class="info"&gt;lit&lt;/span&gt;&lt;span class="parentesis"&gt;)&lt;/span&gt;&lt;/span&gt; De color de púrpura.&lt;/span&gt;&lt;/p&gt;&lt;p class="aut-cit acept"&gt; &lt;span class="cursiva"&gt;Sáb&lt;/span&gt; 3.12.75, 57: Lo que aquí se suele llamar un chateaubriand no es sino una generalmente nada afortunada mixtificación del empurpurado y auténtico trozo de buey que, con el mismo nombre, se sirve en Francia, su país de origen.&lt;/p&gt;&lt;/div&gt;&lt;/div&gt;&lt;/div&gt;</t>
  </si>
  <si>
    <t>epifito</t>
  </si>
  <si>
    <t>&lt;div class="definicion"&gt;&lt;p class="info_lema"&gt;(&lt;i&gt;tb&lt;/i&gt; &lt;b&gt;epifito&lt;/b&gt;)&lt;/p&gt;&lt;div class="def-content"&gt;&lt;p class="main-definition"&gt;&lt;span class="cat subundef"&gt;adj&lt;/span&gt;&lt;/p&gt;&lt;div class="defs"&gt;&lt;p class="main-definition"&gt;&lt;span class="cat infoacep sub"&gt;&lt;span class="parentesis"&gt;(&lt;/span&gt;&lt;span class="info"&gt;Bot&lt;/span&gt;&lt;span class="parentesis"&gt;)&lt;/span&gt;&lt;/span&gt; [Planta] que vive sobre otra sin sacar de ella su alimento. &lt;span class="explicacion"&gt;
&lt;i&gt;Tb n m y f.&lt;/i&gt;
&lt;/span&gt;&lt;/p&gt;&lt;p class="aut-cit acept"&gt;Navarro &lt;span class="cursiva"&gt;Biología&lt;/span&gt; 301: Las plantas terrestres se pueden agrupar en los siguientes tipos ecológicos: leñosas, .. epifitas y lianas .. Se denominan vegetales epifitos a los que germinan sobre las ramas de los árboles para .. poder recibir luz suficiente.&lt;/p&gt;&lt;p class="aut-cit acept"&gt; &lt;span class="cursiva"&gt;Bosques ibéricos&lt;/span&gt; 237&lt;sup&gt;C&lt;/sup&gt;: Los dos helechos epífitos más corrientes sobre los quejigos morunos sur occidentales.&lt;/p&gt;&lt;/div&gt;&lt;/div&gt;&lt;/div&gt;</t>
  </si>
  <si>
    <t>escorar</t>
  </si>
  <si>
    <t>&lt;div class="definicion"&gt;&lt;div class="def-content"&gt;&lt;p class="main-definition"&gt;&lt;span class="subgrupo"&gt;A&lt;/span&gt;&lt;span class="cat subundef"&gt;tr&lt;/span&gt;&lt;/p&gt;&lt;div class="defs"&gt;&lt;p class="main-definition multiple"&gt;&lt;span class="orden1"&gt;&lt;span class="orden"&gt;1&lt;/span&gt;&lt;/span&gt;&lt;span class="orden2"&gt;&lt;span class="cat infoacep sub"&gt;&lt;span class="parentesis"&gt;(&lt;/span&gt;&lt;span class="info"&gt;Mar&lt;/span&gt;&lt;span class="parentesis"&gt;)&lt;/span&gt;&lt;/span&gt; Inclinar de costado [una embarcación]. &lt;span class="explicacion"&gt;&lt;i&gt;Frec&lt;/i&gt; (&lt;i&gt;lit&lt;/i&gt;) &lt;i&gt;fig, fuera del ámbito técn.&lt;/i&gt;&lt;/span&gt;&lt;/span&gt;&lt;/p&gt;&lt;p class="aut-cit acept"&gt; &lt;span class="cursiva"&gt;Abc&lt;/span&gt; 9.5.86, 80: Un golpe de mar provocó el corrimiento de la carga y escoró el barco.&lt;/p&gt;&lt;p class="aut-cit acept"&gt;Delibes &lt;span class="cursiva"&gt;Voto&lt;/span&gt; 48: Rafa escoró la cabeza.&lt;/p&gt;&lt;/div&gt;&lt;/div&gt;&lt;div class="def-content"&gt;&lt;p class="main-definition"&gt;&lt;span class="subgrupo"&gt;B&lt;/span&gt;&lt;span class="cat subundef"&gt;intr&lt;/span&gt;&lt;/p&gt;&lt;div class="defs"&gt;&lt;p class="main-definition multiple"&gt;&lt;span class="orden1"&gt;&lt;span class="orden"&gt;2&lt;/span&gt;&lt;/span&gt;&lt;span class="orden2"&gt;&lt;span class="cat infoacep sub"&gt;&lt;span class="parentesis"&gt;(&lt;/span&gt;&lt;span class="info"&gt;Mar&lt;/span&gt;&lt;span class="parentesis"&gt;)&lt;/span&gt;&lt;/span&gt; Inclinarse de costado [una embarcación]. &lt;span class="explicacion"&gt;&lt;i&gt;Tb pr. Frec&lt;/i&gt; (&lt;i&gt;lit&lt;/i&gt;) &lt;i&gt;fig, fuera del ámbito técn.&lt;/i&gt;&lt;/span&gt;&lt;/span&gt;&lt;/p&gt;&lt;p class="aut-cit acept"&gt;Aldecoa &lt;span class="cursiva"&gt;Gran Sol&lt;/span&gt; 153: El barco recoge mal el viento y escora mucho.&lt;/p&gt;&lt;p class="aut-cit acept"&gt;Grosso-LSalinas &lt;span class="cursiva"&gt;Río&lt;/span&gt; 133: La barca da bandazos, se escora.&lt;/p&gt;&lt;p class="aut-cit acept"&gt; &lt;span class="cursiva"&gt;Nor&lt;/span&gt; 3.10.89, 14: Monedero, después de sus primeros lances con el toro, le colocó dos pares de banderillas con temple y maestría escorándose desde la posición de la jaula.&lt;/p&gt;&lt;/div&gt;&lt;/div&gt;&lt;/div&gt;</t>
  </si>
  <si>
    <t>estadista</t>
  </si>
  <si>
    <t>&lt;div class="definicion"&gt;&lt;div class="def-content"&gt;&lt;p class="main-definition"&gt;&lt;span class="cat subundef"&gt;m y f&lt;/span&gt;&lt;/p&gt;&lt;div class="defs"&gt;&lt;p class="main-definition"&gt;Pers. con dotes políticas para gobernar un Estado.&lt;/p&gt;&lt;p class="aut-cit acept"&gt;Pániker &lt;span class="cursiva"&gt;Conversaciones&lt;/span&gt; 350: Conviene distinguir entre político y hombre de Estado; es decir, entre profesional de la política y estadista.&lt;/p&gt;&lt;/div&gt;&lt;/div&gt;&lt;/div&gt;</t>
  </si>
  <si>
    <t>esteatosis</t>
  </si>
  <si>
    <t>&lt;div class="definicion"&gt;&lt;div class="def-content"&gt;&lt;p class="main-definition"&gt;&lt;span class="cat subundef"&gt;f&lt;/span&gt;&lt;/p&gt;&lt;div class="defs"&gt;&lt;p class="main-definition"&gt;&lt;span class="cat infoacep sub"&gt;&lt;span class="parentesis"&gt;(&lt;/span&gt;&lt;span class="info"&gt;Med&lt;/span&gt;&lt;span class="parentesis"&gt;)&lt;/span&gt;&lt;/span&gt; Acumulación patológica de grasa en el citoplasma celular, frec. en el hígado.&lt;/p&gt;&lt;p class="aut-cit acept"&gt; &lt;span class="cursiva"&gt;SPaís&lt;/span&gt; 8.9.07, 11: Una constelación de patologías que por su interrelación se agrupan en lo que se conoce por síndrome metabólico y que incluye: la obesidad, la resistencia a la insulina, la diabetes tipo 2, la aterosclerosis, la esteatosis hepática (hígado graso), la hipertensión y la apoplejía.&lt;/p&gt;&lt;/div&gt;&lt;/div&gt;&lt;/div&gt;</t>
  </si>
  <si>
    <t>estuco</t>
  </si>
  <si>
    <t>&lt;div class="definicion"&gt;&lt;div class="def-content"&gt;&lt;p class="main-definition"&gt;&lt;span class="cat subundef"&gt;m&lt;/span&gt;&lt;/p&gt;&lt;div class="defs"&gt;&lt;p class="main-definition multiple"&gt;&lt;span class="orden1"&gt;&lt;span class="orden"&gt;1&lt;/span&gt;&lt;/span&gt;&lt;span class="orden2"&gt;Masa de cal o yeso, mármol pulverizado y cola, con que a veces se imita el mármol.&lt;/span&gt;&lt;/p&gt;&lt;p class="aut-cit acept"&gt;GNuño &lt;span class="cursiva"&gt;Madrid&lt;/span&gt; 60: Ordenación con columnas de mármol negro y capiteles de estuco.&lt;/p&gt;&lt;p class="subacepcion"&gt;&lt;span class="orden1"&gt;&lt;span class="orden-sub"&gt;b)&lt;/span&gt;&lt;/span&gt;&lt;span class="orden2"&gt;Masa de yeso y agua de cola, que da enlucidos muy brillantes y con la cual se preparan objetos que después se doran o pintan.&lt;/span&gt;&lt;/p&gt;&lt;p class="aut-cit subacepcion-aut"&gt;Pericot &lt;span class="cursiva"&gt;Polis&lt;/span&gt; 63: El príncipe de las lises. Bajorrelieve de estuco pintado del palacio de Cnossos. [&lt;i&gt;Pie de un grabado&lt;/i&gt;].&lt;/p&gt;&lt;p class="aut-cit subacepcion-aut"&gt; &lt;span class="cursiva"&gt;Tri&lt;/span&gt; 20.3.71, 31: En las paredes de flamante estuco –el estuco era la última novedad en la construcción ..–, un dedo mojado en tinta había escrito: «Vestíbulo», «Salón de Recibir».&lt;/p&gt;&lt;/div&gt;&lt;/div&gt;&lt;div class="def-content"&gt;&lt;p class="main-definition"&gt;&lt;/p&gt;&lt;div class="defs"&gt;&lt;p class="main-definition multiple"&gt;&lt;span class="orden1"&gt;&lt;span class="orden"&gt;2&lt;/span&gt;&lt;/span&gt;&lt;span class="orden2"&gt;Motivo decorativo de estuco [1].&lt;/span&gt;&lt;/p&gt;&lt;p class="aut-cit acept"&gt;Cuevas &lt;span class="cursiva"&gt;Finca&lt;/span&gt; 112: Había baile en el Casino, un casino de pretensiones, hecho con estucos.&lt;/p&gt;&lt;/div&gt;&lt;/div&gt;&lt;/div&gt;</t>
  </si>
  <si>
    <t>exequias</t>
  </si>
  <si>
    <t>&lt;div class="definicion"&gt;&lt;div class="def-content"&gt;&lt;p class="main-definition"&gt;&lt;span class="cat subundef"&gt;f pl&lt;/span&gt;&lt;/p&gt;&lt;div class="defs"&gt;&lt;p class="main-definition"&gt;Honras fúnebres.&lt;/p&gt;&lt;p class="aut-cit acept"&gt;Anson &lt;span class="cursiva"&gt;SAbc&lt;/span&gt; 25.1.70, 6: El Gengis Khan rojo se dio el gran placer de ser la primera figura en las exequias del zar soviético en Moscú.&lt;/p&gt;&lt;/div&gt;&lt;/div&gt;&lt;/div&gt;</t>
  </si>
  <si>
    <t>faisánido</t>
  </si>
  <si>
    <t>&lt;div class="definicion"&gt;&lt;div class="def-content"&gt;&lt;p class="main-definition"&gt;&lt;span class="cat subundef"&gt;adj&lt;/span&gt;&lt;/p&gt;&lt;div class="defs"&gt;&lt;p class="main-definition"&gt;&lt;span class="cat infoacep sub"&gt;&lt;span class="parentesis"&gt;(&lt;/span&gt;&lt;span class="info"&gt;Zool&lt;/span&gt;&lt;span class="parentesis"&gt;)&lt;/span&gt;&lt;/span&gt; Fasiánido. &lt;span class="explicacion"&gt;&lt;i&gt;Tb n. Frec como n, m o f, en pl, designando este taxón zoológico&lt;/i&gt;.&lt;/span&gt;&lt;/p&gt;&lt;p class="aut-cit acept"&gt; &lt;span class="cursiva"&gt;País&lt;/span&gt; 26.1.09&lt;sup&gt;In&lt;/sup&gt;: Crucigrama .. Ave galliforme faisánida de carne y huevos estimados.&lt;/p&gt;&lt;p class="aut-cit acept"&gt;Leguineche &lt;span class="cursiva"&gt;Club&lt;/span&gt; 11: El faisánido se pavonea un rato. [&lt;i&gt;Un pavo real&lt;/i&gt;].&lt;/p&gt;&lt;/div&gt;&lt;/div&gt;&lt;/div&gt;</t>
  </si>
  <si>
    <t>fétido</t>
  </si>
  <si>
    <t>&lt;div class="definicion"&gt;&lt;div class="def-content"&gt;&lt;p class="main-definition"&gt;&lt;span class="cat subundef"&gt;adj&lt;/span&gt;&lt;/p&gt;&lt;div class="defs"&gt;&lt;p class="main-definition"&gt;Que huele mal. &lt;span class="explicacion"&gt;&lt;i&gt;Tb fig&lt;/i&gt;.&lt;/span&gt;&lt;/p&gt;&lt;p class="aut-cit acept"&gt;Bustinza-Mascaró &lt;span class="cursiva"&gt;Ciencias&lt;/span&gt; 341: Las [calizas] bituminosas contienen hidrocarburos, pirita y sustancias carbonosas que le dan olor fétido.&lt;/p&gt;&lt;p class="aut-cit acept"&gt; &lt;span class="cursiva"&gt;Nor&lt;/span&gt; 31.12.89, 73: Una de las enfermedades que sin ser graves causan más molestias e inconvenientes a quien la padece es el mal del aliento fétido o halitosis.&lt;/p&gt;&lt;p class="aut-cit acept"&gt; &lt;span class="cursiva"&gt;Abc&lt;/span&gt; 21.11.70, 36: Ese semanario humorístico y fétido .. queda .. inhabilitado para aparecer en los quioscos.&lt;/p&gt;&lt;p class="subacepcion"&gt;&lt;span class="orden1"&gt;&lt;span class="orden-sub"&gt;b)&lt;/span&gt;&lt;/span&gt;&lt;span class="orden2"&gt;&lt;span class="test"&gt;[Asa] &lt;b&gt;fétida&lt;/b&gt;, [marrubio] &lt;b&gt;fétido&lt;/b&gt;&lt;b&gt;.&lt;/b&gt; &lt;/span&gt;→ &lt;sc r="sí"&gt;asafétida&lt;/sc&gt;, &lt;sc r="sí"&gt;marrubio&lt;/sc&gt;.&lt;/span&gt;&lt;/p&gt;&lt;/div&gt;&lt;/div&gt;&lt;/div&gt;</t>
  </si>
  <si>
    <t>floración</t>
  </si>
  <si>
    <t>&lt;div class="definicion"&gt;&lt;div class="def-content"&gt;&lt;p class="main-definition"&gt;&lt;span class="cat subundef"&gt;f&lt;/span&gt;&lt;/p&gt;&lt;div class="defs"&gt;&lt;p class="main-definition multiple"&gt;&lt;span class="orden1"&gt;&lt;span class="orden"&gt;1&lt;/span&gt;&lt;/span&gt;&lt;span class="orden2"&gt;Acción de florecer [1]. &lt;span class="explicacion"&gt;&lt;i&gt;Tb la época en que se produce&lt;/i&gt;.&lt;/span&gt;&lt;/span&gt;&lt;/p&gt;&lt;p class="aut-cit acept"&gt;FQuer &lt;span class="cursiva"&gt;Plantas&lt;/span&gt; 275: Rabanillo .. Florece en el mes de abril y sigue en mayo, aunque, excepcionalmente, la floración puede prolongarse hasta el verano.&lt;/p&gt;&lt;p class="aut-cit acept"&gt;MNiclos &lt;span class="cursiva"&gt;Toxicología&lt;/span&gt; 95: Algunas personas son tan sensibles que, para la aparición del síndrome, les basta solo con atravesar un sembrado de habas, especialmente en período de floración.&lt;/p&gt;&lt;/div&gt;&lt;/div&gt;&lt;div class="def-content"&gt;&lt;p class="main-definition"&gt;&lt;/p&gt;&lt;div class="defs"&gt;&lt;p class="main-definition multiple"&gt;&lt;span class="orden1"&gt;&lt;span class="orden"&gt;2&lt;/span&gt;&lt;/span&gt;&lt;span class="orden2"&gt;&lt;span class="cat infoacep sub"&gt;&lt;span class="parentesis"&gt;(&lt;/span&gt;&lt;span class="info"&gt;lit&lt;/span&gt;&lt;span class="parentesis"&gt;)&lt;/span&gt;&lt;/span&gt; Momento inicial de esplendor y pujanza [de algo].&lt;/span&gt;&lt;/p&gt;&lt;p class="aut-cit acept"&gt;MSantos &lt;span class="cursiva"&gt;Tiempo&lt;/span&gt; 225: Ella había sacrificado el porvenir de su vida y muchísimos posibles partidos de señorones riquísimos que la habían querido llevar cuando ella estaba en la floración o eclosión .. de su palmito.&lt;/p&gt;&lt;p class="subacepcion"&gt;&lt;span class="orden1"&gt;&lt;span class="orden-sub"&gt;b)&lt;/span&gt;&lt;/span&gt;&lt;span class="orden2"&gt;Cosa en que [algo&lt;func_sint&gt; (&lt;i&gt;compl de posesión&lt;/i&gt;)&lt;/func_sint&gt;] alcanza desarrollo o pujanza.&lt;/span&gt;&lt;/p&gt;&lt;p class="aut-cit subacepcion-aut"&gt;GNuño &lt;span class="cursiva"&gt;Arte&lt;/span&gt; 226: La Universidad de Salamanca confió a no se sabe qué maestro una fachada, conclusa en 1533, que merece ser considerada como la floración más preciada de nuestra filigrana plateresca.&lt;/p&gt;&lt;/div&gt;&lt;/div&gt;&lt;div class="def-content"&gt;&lt;p class="main-definition"&gt;&lt;/p&gt;&lt;div class="defs"&gt;&lt;p class="main-definition multiple"&gt;&lt;span class="orden1"&gt;&lt;span class="orden"&gt;3&lt;/span&gt;&lt;/span&gt;&lt;span class="orden2"&gt;&lt;span class="cat infoacep sub"&gt;&lt;span class="parentesis"&gt;(&lt;/span&gt;&lt;span class="info"&gt;lit&lt;/span&gt;&lt;span class="parentesis"&gt;)&lt;/span&gt;&lt;/span&gt; Aparición abundante [de algo].&lt;/span&gt;&lt;/p&gt;&lt;p class="aut-cit acept"&gt; &lt;span class="cursiva"&gt;Des&lt;/span&gt; 12.9.70, 32: La aparición de unos especialistas y la existencia de un público lector .. han hecho posible esta floración última de obras.&lt;/p&gt;&lt;/div&gt;&lt;/div&gt;&lt;/div&gt;</t>
  </si>
  <si>
    <t>fotogramétrico</t>
  </si>
  <si>
    <t>&lt;div class="definicion"&gt;&lt;div class="def-content"&gt;&lt;p class="main-definition"&gt;&lt;span class="cat subundef"&gt;adj&lt;/span&gt;&lt;/p&gt;&lt;div class="defs"&gt;&lt;p class="main-definition"&gt;&lt;span class="cat infoacep sub"&gt;&lt;span class="parentesis"&gt;(&lt;/span&gt;&lt;span class="info"&gt;E&lt;/span&gt;&lt;span class="parentesis"&gt;)&lt;/span&gt;&lt;/span&gt; De (la) fotogrametría.&lt;/p&gt;&lt;p class="aut-cit acept"&gt; &lt;span class="cursiva"&gt;Ya&lt;/span&gt; 22.10.64, sn: Instrumentos fotogramétricos. Moledoras de laboratorio, sacamuestras de agua.&lt;/p&gt;&lt;/div&gt;&lt;/div&gt;&lt;/div&gt;</t>
  </si>
  <si>
    <t>funcionario</t>
  </si>
  <si>
    <t>&lt;div class="definicion"&gt;&lt;div class="grupo"&gt;&lt;span class="orden grupo"&gt;I&lt;/span&gt;&lt;span class="cat subundef"&gt;m y f&lt;/span&gt;&lt;/div&gt;&lt;div class="def-content grupo"&gt;&lt;p class="main-definition"&gt;&lt;/p&gt;&lt;div class="defs"&gt;&lt;p class="main-definition multiple"&gt;&lt;span class="orden1"&gt;&lt;span class="orden"&gt;1&lt;/span&gt;&lt;/span&gt;&lt;span class="orden2"&gt;Pers. que ocupa como titular un empleo en la función pública. &lt;span class="explicacion"&gt;&lt;i&gt;Tb&lt;/i&gt; &lt;arial_black&gt;funcionario público&lt;/arial_black&gt; &lt;i&gt;o&lt;/i&gt; &lt;arial_black&gt;funcionario del Estado&lt;/arial_black&gt;.&lt;/span&gt;&lt;/span&gt;&lt;/p&gt;&lt;p class="aut-cit acept"&gt;Kurtz &lt;span class="cursiva"&gt;Lado&lt;/span&gt; 162: Hace años hubiera sido empleada de comercio o funcionaria.&lt;/p&gt;&lt;p class="aut-cit acept"&gt;Olmo &lt;span class="cursiva"&gt;Golfos&lt;/span&gt; 165: Era funcionario público. No recuerdo ahora en qué Ministerio quemaba las horas.&lt;/p&gt;&lt;/div&gt;&lt;/div&gt;&lt;div class="grupo"&gt;&lt;span class="orden grupo"&gt;II&lt;/span&gt;&lt;span class="cat subundef"&gt;adj&lt;/span&gt;&lt;/div&gt;&lt;div class="def-content grupo"&gt;&lt;p class="main-definition"&gt;&lt;/p&gt;&lt;div class="defs"&gt;&lt;p class="main-definition multiple"&gt;&lt;span class="orden1"&gt;&lt;span class="orden"&gt;2&lt;/span&gt;&lt;/span&gt;&lt;span class="orden2"&gt;Que pertenece al cuerpo de funcionarios [1].&lt;/span&gt;&lt;/p&gt;&lt;p class="aut-cit acept"&gt; &lt;span class="cursiva"&gt;Inf&lt;/span&gt; 18.2.76, 5: Favorecen [las oposiciones] el adocenamiento intelectual y la perpetuación de las deficiencias e inadecuaciones de la enseñanza y la investigación respecto a las necesidades sociales y culturales generales, como consecuencia del carácter vitalicio de los profesores funcionarios.&lt;/p&gt;&lt;p class="aut-cit acept"&gt; &lt;span class="cursiva"&gt;SIde&lt;/span&gt; 30.7.92, &lt;sc&gt;i&lt;/sc&gt;: Eleuterio García Moreno, alcalde pedáneo de Domingo Pérez .. Para Eleuterio, con la segregación vendrían un montón de ventajas; habría más personal funcionario para Domingo Pérez.&lt;/p&gt;&lt;/div&gt;&lt;/div&gt;&lt;/div&gt;</t>
  </si>
  <si>
    <t>gabato</t>
  </si>
  <si>
    <t>&lt;div class="definicion"&gt;&lt;div class="def-content"&gt;&lt;p class="main-definition"&gt;&lt;span class="cat subundef"&gt;m y f&lt;/span&gt;&lt;/p&gt;&lt;div class="defs"&gt;&lt;p class="main-definition"&gt;Cría, menor de un año, de los ciervos o de las liebres.&lt;/p&gt;&lt;p class="aut-cit acept"&gt; &lt;span class="cursiva"&gt;DíaCu&lt;/span&gt; 27.10.84, 8: Defienden [los verdaderos cazadores] la caza a capa y espada, y la defienden desde el nacimiento de los gazapos, polluelos de perdiz, jabatos o gabatos hasta el momento de abatirlos con legalidad.&lt;/p&gt;&lt;p class="aut-cit acept"&gt; &lt;span class="cursiva"&gt;Abc&lt;/span&gt; 2.11.69, 67: Se cobraron [en la montería] 16 machos .. y dos hembras destrozadas por los perros. Una de ellas era una gabata.&lt;/p&gt;&lt;/div&gt;&lt;/div&gt;&lt;/div&gt;</t>
  </si>
  <si>
    <t>garcilla</t>
  </si>
  <si>
    <t>&lt;div class="definicion"&gt;&lt;div class="def-content"&gt;&lt;p class="main-definition"&gt;&lt;span class="cat subundef"&gt;f&lt;/span&gt;&lt;/p&gt;&lt;div class="defs"&gt;&lt;p class="main-definition"&gt;&lt;i&gt;Se da este n a dos aves de pequeño tamaño semejantes a la cigüeña: la Ardeola ibis&lt;/i&gt; (&lt;arial_black&gt;garcilla bueyera&lt;/arial_black&gt;) &lt;i&gt;y la A. ralloides&lt;/i&gt; &lt;sc&gt;(&lt;/sc&gt;&lt;arial_black&gt;garcilla cangrejera&lt;/arial_black&gt;).&lt;/p&gt;&lt;p class="aut-cit acept"&gt; &lt;span class="cursiva"&gt;País&lt;/span&gt; 15.3.78, 48: Valoración cinegética de piezas de caza (en pesetas) .. Caza menor .. Garzas: 1.000. Garcillas o somormujos: 300.&lt;/p&gt;&lt;p class="aut-cit acept"&gt; &lt;span class="cursiva"&gt;Hoy&lt;/span&gt; 24.11.74, 11: En principio y para realización inmediata, pueden abordarse las negociaciones para la creación de la Estación Ornitológica del embalse del Zújar, que estaría destinada a la protección de la garcilla bueyera.&lt;/p&gt;&lt;p class="aut-cit acept"&gt; &lt;span class="cursiva"&gt;Ya&lt;/span&gt; 11.12.89, 20: Entre las [especies] que se encuentran en peligro más o menos grave abundan, sobre todo, las aves –el avetoro, la garcilla cangrejera–.&lt;/p&gt;&lt;/div&gt;&lt;/div&gt;&lt;/div&gt;</t>
  </si>
  <si>
    <t>giroscopio</t>
  </si>
  <si>
    <t>&lt;div class="definicion"&gt;&lt;div class="def-content"&gt;&lt;p class="main-definition"&gt;&lt;span class="cat subundef"&gt;m&lt;/span&gt;&lt;/p&gt;&lt;div class="defs"&gt;&lt;p class="main-definition"&gt;&lt;span class="cat infoacep sub"&gt;&lt;span class="parentesis"&gt;(&lt;/span&gt;&lt;span class="info"&gt;Fís&lt;/span&gt;&lt;span class="parentesis"&gt;)&lt;/span&gt;&lt;/span&gt; Disco montado en una doble suspensión y que, puesto en movimiento de rotación, conserva su eje en la misma dirección aunque varíe la de su soporte.&lt;/p&gt;&lt;p class="aut-cit acept"&gt; &lt;span class="cursiva"&gt;Abc&lt;/span&gt; 31.10.70, 19: No está jugando el respetable caballero, sino examinando las características de un ingenio científico de incalculable alcance denominado giroscopio.&lt;/p&gt;&lt;p class="aut-cit acept"&gt; &lt;span class="cursiva"&gt;Abc&lt;/span&gt; 13.12.91, 77: El «Hubble» [telescopio espacial] ha sufrido una serie de averías en su instrumental, entre las que destacan el fallo de sus giroscopios y la aberración esférica que afecta a uno de sus espejos principales.&lt;/p&gt;&lt;/div&gt;&lt;/div&gt;&lt;/div&gt;</t>
  </si>
  <si>
    <t>helenizante</t>
  </si>
  <si>
    <t>&lt;div class="definicion"&gt;&lt;div class="def-content"&gt;&lt;p class="main-definition"&gt;&lt;span class="cat subundef"&gt;adj&lt;/span&gt;&lt;/p&gt;&lt;div class="defs"&gt;&lt;p class="main-definition multiple"&gt;&lt;span class="orden1"&gt;&lt;span class="orden"&gt;1&lt;/span&gt;&lt;/span&gt;&lt;span class="orden2"&gt;Que heleniza.&lt;/span&gt;&lt;/p&gt;&lt;p class="aut-cit acept"&gt;Anson &lt;span class="cursiva"&gt;Oriente&lt;/span&gt; 140: Sometió a cautividad al pueblo de Israel, hasta la persecución helenizante de los seléucidas el año 168 a. de J.C.&lt;/p&gt;&lt;/div&gt;&lt;/div&gt;&lt;div class="def-content"&gt;&lt;p class="main-definition"&gt;&lt;/p&gt;&lt;div class="defs"&gt;&lt;p class="main-definition multiple"&gt;&lt;span class="orden1"&gt;&lt;span class="orden"&gt;2&lt;/span&gt;&lt;/span&gt;&lt;span class="orden2"&gt;Que tiende a (lo) griego.&lt;/span&gt;&lt;/p&gt;&lt;p class="aut-cit acept"&gt; &lt;span class="cursiva"&gt;SVozC&lt;/span&gt; 25.7.70, 7: Entre los bronces, destaquemos una estatuilla muy helenizante de una figura infantil.&lt;/p&gt;&lt;/div&gt;&lt;/div&gt;&lt;/div&gt;</t>
  </si>
  <si>
    <t>hipogino</t>
  </si>
  <si>
    <t>&lt;div class="definicion"&gt;&lt;div class="def-content"&gt;&lt;p class="main-definition"&gt;&lt;span class="cat subundef"&gt;adj&lt;/span&gt;&lt;/p&gt;&lt;div class="defs"&gt;&lt;p class="main-definition"&gt;&lt;span class="cat infoacep sub"&gt;&lt;span class="parentesis"&gt;(&lt;/span&gt;&lt;span class="info"&gt;Bot&lt;/span&gt;&lt;span class="parentesis"&gt;)&lt;/span&gt;&lt;/span&gt; [Periantio o androceo] que se inserta por debajo del gineceo. &lt;span class="explicacion"&gt;
&lt;i&gt;Tb dicho de la flor.&lt;/i&gt;
&lt;/span&gt;&lt;/p&gt;&lt;p class="aut-cit acept"&gt;Ybarra-Cabetas &lt;span class="cursiva"&gt;Ciencias&lt;/span&gt; 273: Atendiendo a la disposición del gineceo en la flor, esta puede ser: 1º Hipogina .. 2º Perigina .. 3º Epigina.&lt;/p&gt;&lt;/div&gt;&lt;/div&gt;&lt;/div&gt;</t>
  </si>
  <si>
    <t>incrustar</t>
  </si>
  <si>
    <t>&lt;div class="definicion"&gt;&lt;div class="def-content"&gt;&lt;p class="main-definition"&gt;&lt;span class="cat subundef"&gt;tr&lt;/span&gt;&lt;/p&gt;&lt;div class="defs"&gt;&lt;p class="main-definition multiple"&gt;&lt;span class="orden1"&gt;&lt;span class="orden"&gt;1&lt;/span&gt;&lt;/span&gt;&lt;span class="orden2"&gt;Introducir [algo en una superficie sólida] haciendo que quede fijo o sujeto en ella. &lt;span class="explicacion"&gt;&lt;i&gt;Frec fig&lt;/i&gt;.&lt;/span&gt;&lt;/span&gt;&lt;/p&gt;&lt;p class="aut-cit acept"&gt; &lt;span class="cursiva"&gt;Nar&lt;/span&gt; 6.77, 29: Antes de ensamblar y unir los tablones se lleva a cabo la operación del «rayado», consistente en marcar tablón a tablón los agujeros en los que se incrustarán los «pernales».&lt;/p&gt;&lt;p class="aut-cit acept"&gt;Olmo &lt;span class="cursiva"&gt;Golfos&lt;/span&gt; 59: Me parece estar viendo la cabeza de Cabrito incrustada en la barriga del Doblao.&lt;/p&gt;&lt;p class="aut-cit acept"&gt;Olmo &lt;span class="cursiva"&gt;Golfos&lt;/span&gt; 166: La vista de don Poco estaba incrustada de nuevo en los documentos.&lt;/p&gt;&lt;p class="aut-cit acept"&gt;Valcarce &lt;span class="cursiva"&gt;Moral&lt;/span&gt; 52: Se distinguen de las leyes divinas naturales, como de todo Derecho Natural, porque estas últimas están incrustadas en nuestra propia esencia.&lt;/p&gt;&lt;p class="subacepcion"&gt;&lt;span class="orden1"&gt;&lt;span class="orden-sub"&gt;b)&lt;/span&gt;&lt;/span&gt;&lt;span class="orden2"&gt;&lt;span class="subcat subundef"&gt;pr&lt;/span&gt;Introducirse [algo] en una superficie sólida quedando fijo o sujeto en ella. &lt;span class="explicacion"&gt;&lt;i&gt;Frec fig&lt;/i&gt;.&lt;/span&gt;&lt;/span&gt;&lt;/p&gt;&lt;p class="aut-cit subacepcion-aut"&gt;Laforet &lt;span class="cursiva"&gt;Mujer&lt;/span&gt; 87: Le dolían los ojos al incrustársele en ellos aquel trozo de su casa.&lt;/p&gt;&lt;/div&gt;&lt;/div&gt;&lt;div class="def-content"&gt;&lt;p class="main-definition"&gt;&lt;/p&gt;&lt;div class="defs"&gt;&lt;p class="main-definition multiple"&gt;&lt;span class="orden1"&gt;&lt;span class="orden"&gt;2&lt;/span&gt;&lt;/span&gt;&lt;span class="orden2"&gt;Introducir [algo&lt;func_sint&gt; (&lt;i&gt;compl&lt;/i&gt; &lt;sc&gt;en&lt;/sc&gt; &lt;i&gt;o&lt;/i&gt; &lt;sc&gt;de&lt;/sc&gt;)&lt;/func_sint&gt; en una superficie sólida&lt;func_sint&gt; (&lt;i&gt;cd&lt;/i&gt;)&lt;/func_sint&gt;] haciendo que quede fijo o sujeto en ella. &lt;span class="explicacion"&gt;&lt;i&gt;Tb fig&lt;/i&gt;.&lt;/span&gt;&lt;/span&gt;&lt;/p&gt;&lt;p class="aut-cit acept"&gt;Torrente &lt;span class="cursiva"&gt;Isla&lt;/span&gt; 120: Una silla de manos de laca negra dibujada en oro e incrustada en marfil.&lt;/p&gt;&lt;p class="aut-cit acept"&gt;Pemán &lt;span class="cursiva"&gt;MHi&lt;/span&gt; 12.70, 8: La política es una cosa seria, seca y aburrida, incrustada de momentos infantiles.&lt;/p&gt;&lt;/div&gt;&lt;/div&gt;&lt;/div&gt;</t>
  </si>
  <si>
    <t>intercadencia</t>
  </si>
  <si>
    <t>&lt;div class="definicion"&gt;&lt;div class="def-content"&gt;&lt;p class="main-definition"&gt;&lt;span class="cat subundef"&gt;f&lt;/span&gt;&lt;/p&gt;&lt;div class="defs"&gt;&lt;p class="main-definition"&gt;Desigualdad o irregularidad en el ritmo.&lt;/p&gt;&lt;p class="aut-cit acept"&gt; &lt;span class="cursiva"&gt;Sur&lt;/span&gt; 7.2.88, 60: La Luna es una presencia real, diurna y nocturna, y todo cuanto se mueve y vive en el planeta Tierra anda sometido a sus variables e intercadencias.&lt;/p&gt;&lt;/div&gt;&lt;/div&gt;&lt;/div&gt;</t>
  </si>
  <si>
    <t>jaín</t>
  </si>
  <si>
    <t>&lt;div class="definicion"&gt;&lt;div class="def-content"&gt;&lt;p class="main-definition"&gt;&lt;span class="cat subundef"&gt;adj&lt;/span&gt;&lt;/p&gt;&lt;div class="defs"&gt;&lt;p class="main-definition"&gt;&lt;span class="cat infoacep sub"&gt;&lt;span class="parentesis"&gt;(&lt;/span&gt;&lt;span class="info"&gt;Rel&lt;/span&gt;&lt;span class="parentesis"&gt;)&lt;/span&gt;&lt;/span&gt; Jainista. &lt;span class="explicacion"&gt;&lt;i&gt;Tb n&lt;/i&gt;.&lt;/span&gt;&lt;/p&gt;&lt;p class="aut-cit acept"&gt; &lt;span class="cursiva"&gt;Abc&lt;/span&gt; 2.12.70, 8: Jaínes e hinduistas ortodoxos son totalmente vegetarianos.&lt;/p&gt;&lt;/div&gt;&lt;/div&gt;&lt;/div&gt;</t>
  </si>
  <si>
    <t>lipotimia</t>
  </si>
  <si>
    <t>&lt;div class="definicion"&gt;&lt;div class="def-content"&gt;&lt;p class="main-definition"&gt;&lt;span class="cat subundef"&gt;f&lt;/span&gt;&lt;/p&gt;&lt;div class="defs"&gt;&lt;p class="main-definition"&gt;&lt;span class="cat infoacep sub"&gt;&lt;span class="parentesis"&gt;(&lt;/span&gt;&lt;span class="info"&gt;Med&lt;/span&gt;&lt;span class="parentesis"&gt;)&lt;/span&gt;&lt;/span&gt; Pérdida súbita y pasajera del conocimiento.&lt;/p&gt;&lt;p class="aut-cit acept"&gt;CBonald &lt;span class="cursiva"&gt;Ágata&lt;/span&gt; 215: Cayó en un sopitipando que empezó con trazas de ficticio y acabó ciertamente en las inmediaciones de la lipotimia.&lt;/p&gt;&lt;/div&gt;&lt;/div&gt;&lt;/div&gt;</t>
  </si>
  <si>
    <t>magnolia</t>
  </si>
  <si>
    <t>&lt;div class="definicion"&gt;&lt;div class="def-content"&gt;&lt;p class="main-definition"&gt;&lt;span class="cat subundef"&gt;f&lt;/span&gt;&lt;/p&gt;&lt;div class="defs"&gt;&lt;p class="main-definition"&gt;Planta arbórea o arbustiva de hojas coriáceas y flores terminales grandes y olorosas (gén. &lt;i&gt;Magnolia&lt;/i&gt;, esp. &lt;i&gt;M. grandiflora&lt;/i&gt;). &lt;span class="explicacion"&gt;&lt;i&gt;Diversas especies se distinguen por medio de compls:&lt;/i&gt; &lt;arial_black&gt;magnolia japonesa&lt;/arial_black&gt; (&lt;i&gt;M. obovata&lt;/i&gt;), &lt;arial_black&gt;magnolia de hojas pequeñas&lt;/arial_black&gt; (&lt;i&gt;M. sieboldi&lt;/i&gt;), &lt;i&gt;etc. Frec su flor.&lt;/i&gt;&lt;/span&gt;&lt;/p&gt;&lt;p class="aut-cit acept"&gt;Goytisolo &lt;span class="cursiva"&gt;Afueras&lt;/span&gt; 187: Se subió a la gran magnolia de la entrada y no pudieron hacerle bajar hasta la noche.&lt;/p&gt;&lt;p class="aut-cit acept"&gt; &lt;span class="cursiva"&gt;Ya&lt;/span&gt; 9.6.68, 2: Dos magnolias japonesas dan sombra al lugar.&lt;/p&gt;&lt;p class="aut-cit acept"&gt;Loriente &lt;span class="cursiva"&gt;Plantas&lt;/span&gt; 31: &lt;i&gt;Magnolia grandiflora&lt;/i&gt; L., &lt;i&gt;Magnolia obovata&lt;/i&gt; Thunb., &lt;i&gt;Magnolia soulangeana&lt;/i&gt; Soul.: De las tres «Magnolias», la más frecuente es la primera.&lt;/p&gt;&lt;p class="aut-cit acept"&gt;RAldecoa &lt;span class="cursiva"&gt;Mujeres&lt;/span&gt; 99: Olía a jazmín y a magnolias.&lt;/p&gt;&lt;/div&gt;&lt;/div&gt;&lt;/div&gt;</t>
  </si>
  <si>
    <t>manes</t>
  </si>
  <si>
    <t>&lt;div class="definicion"&gt;&lt;div class="def-content"&gt;&lt;p class="main-definition"&gt;&lt;span class="cat subundef"&gt;m pl&lt;/span&gt;&lt;/p&gt;&lt;div class="defs"&gt;&lt;p class="main-definition multiple"&gt;&lt;span class="orden1"&gt;&lt;span class="orden"&gt;1&lt;/span&gt;&lt;/span&gt;&lt;span class="orden2"&gt;&lt;span class="cat infoacep sub"&gt;&lt;span class="parentesis"&gt;(&lt;/span&gt;&lt;span class="info"&gt;Mitol romana&lt;/span&gt;&lt;span class="parentesis"&gt;)&lt;/span&gt;&lt;/span&gt; Almas de los muertos.&lt;/span&gt;&lt;/p&gt;&lt;p class="aut-cit acept"&gt;Arenaza-Gastaminza &lt;span class="cursiva"&gt;Historia&lt;/span&gt; 52: La religión de los romanos era politeísta, .. y el número de sus dioses era elevadísimo. Existían los dioses domésticos (manes, lares, penates) y los del Estado.&lt;/p&gt;&lt;/div&gt;&lt;/div&gt;&lt;div class="def-content"&gt;&lt;p class="main-definition"&gt;&lt;/p&gt;&lt;div class="defs"&gt;&lt;p class="main-definition multiple"&gt;&lt;span class="orden1"&gt;&lt;span class="orden"&gt;2&lt;/span&gt;&lt;/span&gt;&lt;span class="orden2"&gt;&lt;span class="cat infoacep sub"&gt;&lt;span class="parentesis"&gt;(&lt;/span&gt;&lt;span class="info"&gt;lit&lt;/span&gt;&lt;span class="parentesis"&gt;)&lt;/span&gt;&lt;/span&gt; Alma [de un muerto]. &lt;span class="explicacion"&gt;
&lt;i&gt;Gralm en frases exclamativas.&lt;/i&gt;
&lt;/span&gt;&lt;/span&gt;&lt;/p&gt;&lt;p class="aut-cit acept"&gt; &lt;span class="cursiva"&gt;Abc&lt;/span&gt; 20.9.70, 43: Un rosario más largo que el de San Pancracio, que haría interminable la retahíla gastronómica aquí sometida a juicio. ¡Oh, manes de Don Melitón!&lt;/p&gt;&lt;/div&gt;&lt;/div&gt;&lt;/div&gt;</t>
  </si>
  <si>
    <t>meano</t>
  </si>
  <si>
    <t>&lt;div class="definicion"&gt;&lt;div class="grupo"&gt;&lt;span class="orden grupo"&gt;I&lt;/span&gt;&lt;span class="cat subundef"&gt;adj&lt;/span&gt;&lt;/div&gt;&lt;div class="def-content grupo"&gt;&lt;p class="main-definition"&gt;&lt;/p&gt;&lt;div class="defs"&gt;&lt;p class="main-definition multiple"&gt;&lt;span class="orden1"&gt;&lt;span class="orden"&gt;1&lt;/span&gt;&lt;/span&gt;&lt;span class="orden2"&gt;&lt;span class="cat infoacep sub"&gt;&lt;span class="parentesis"&gt;(&lt;/span&gt;&lt;span class="info"&gt;Taur&lt;/span&gt;&lt;span class="parentesis"&gt;)&lt;/span&gt;&lt;/span&gt; [Toro] que tiene blanca la piel que cubre el bálano, siendo más oscuro el vientre.&lt;/span&gt;&lt;/p&gt;&lt;p class="aut-cit acept"&gt; &lt;span class="cursiva"&gt;HLM&lt;/span&gt; 26.10.70, 36: Era su primero, bizco y meano, un buen toro.&lt;/p&gt;&lt;p class="subacepcion"&gt;&lt;span class="orden1"&gt;&lt;span class="orden-sub"&gt;b)&lt;/span&gt;&lt;/span&gt;&lt;span class="orden2"&gt;Propio del toro meano.&lt;/span&gt;&lt;/p&gt;&lt;p class="aut-cit subacepcion-aut"&gt;FVidal &lt;span class="cursiva"&gt;Duero&lt;/span&gt; 131: Pasta una vacada .. con ejemplares de esponjosos hombrillos y capas de distintos tonos: chorreadas, jijonas, playeras, botineras, meanas.&lt;/p&gt;&lt;/div&gt;&lt;/div&gt;&lt;div class="grupo"&gt;&lt;span class="orden grupo"&gt;II&lt;/span&gt;&lt;span class="cat subundef"&gt;m&lt;/span&gt;&lt;/div&gt;&lt;div class="def-content grupo"&gt;&lt;p class="main-definition"&gt;&lt;/p&gt;&lt;div class="defs"&gt;&lt;p class="main-definition multiple"&gt;&lt;span class="orden1"&gt;&lt;span class="orden"&gt;2&lt;/span&gt;&lt;/span&gt;&lt;span class="orden2"&gt;&lt;span class="cat infoacep sub"&gt;&lt;span class="parentesis"&gt;(&lt;/span&gt;&lt;span class="info"&gt;Taur&lt;/span&gt;&lt;span class="parentesis"&gt;)&lt;/span&gt;&lt;/span&gt; Bálano (extremo del pene).&lt;/span&gt;&lt;/p&gt;&lt;p class="aut-cit acept"&gt; &lt;span class="cursiva"&gt;País&lt;/span&gt; 2.6.86&lt;sup&gt;C&lt;/sup&gt;: La sangre les manaba a los Cobaleda no hasta la pezuña como es clásico, sino hasta el meano, porque el puyazo barrenaba atrás.&lt;/p&gt;&lt;p class="aut-cit acept"&gt;Moral &lt;span class="cursiva"&gt;Corrida&lt;/span&gt; 253: 21. vientre; 22. meano; 23. costillar. [&lt;i&gt;En un gráfico&lt;/i&gt;].&lt;/p&gt;&lt;/div&gt;&lt;/div&gt;&lt;/div&gt;</t>
  </si>
  <si>
    <t>mediar</t>
  </si>
  <si>
    <t>&lt;div class="definicion"&gt;&lt;p class="info_lema"&gt;(&lt;i&gt;conjug&lt;/i&gt; &lt;modelo_flexivo&gt;1a&lt;/modelo_flexivo&gt;)&lt;/p&gt;&lt;div class="def-content"&gt;&lt;p class="main-definition"&gt;&lt;span class="subgrupo"&gt;A&lt;/span&gt;&lt;span class="cat subundef"&gt;intr&lt;/span&gt;&lt;/p&gt;&lt;div class="defs"&gt;&lt;p class="main-definition multiple"&gt;&lt;span class="orden1"&gt;&lt;span class="orden"&gt;1&lt;/span&gt;&lt;/span&gt;&lt;span class="orden2"&gt;Llegar [algo] a su mitad. &lt;span class="explicacion"&gt;
&lt;i&gt;Frec en part.&lt;/i&gt;
&lt;/span&gt;&lt;/span&gt;&lt;/p&gt;&lt;p class="aut-cit acept"&gt;Laforet &lt;span class="cursiva"&gt;Mujer&lt;/span&gt; 98: Mediaba febrero.&lt;/p&gt;&lt;p class="aut-cit acept"&gt;DCañabate &lt;span class="cursiva"&gt;Andanzas&lt;/span&gt; 167: Media una mañana otoñal.&lt;/p&gt;&lt;p class="aut-cit acept"&gt; &lt;span class="cursiva"&gt;Inf&lt;/span&gt; 19.6.70, 33: Mediado el día .. pueden hacerse buenas capturas a la mosca.&lt;/p&gt;&lt;/div&gt;&lt;/div&gt;&lt;div class="def-content"&gt;&lt;p class="main-definition"&gt;&lt;/p&gt;&lt;div class="defs"&gt;&lt;p class="main-definition multiple"&gt;&lt;span class="orden1"&gt;&lt;span class="orden"&gt;2&lt;/span&gt;&lt;/span&gt;&lt;span class="orden2"&gt;Existir [entre dos o más perss. o cosas]. &lt;span class="explicacion"&gt;
&lt;i&gt;A veces se omite el compl por consabido.&lt;/i&gt;
&lt;/span&gt;&lt;/span&gt;&lt;/p&gt;&lt;p class="aut-cit acept"&gt;CNavarro &lt;span class="cursiva"&gt;Perros&lt;/span&gt; 25: Montse clavó los ojos en la carretera, como si quisiera acortar la distancia que mediaba entre San Pol y Canet.&lt;/p&gt;&lt;p class="aut-cit acept"&gt; &lt;span class="cursiva"&gt;DEs&lt;/span&gt; 22.10.76, 2: De lo que parece a lo que luego resulta median a lo mejor quinientas pesetas.&lt;/p&gt;&lt;p class="aut-cit acept"&gt;FVidal &lt;span class="cursiva"&gt;Duero&lt;/span&gt; 183: Por poca que sea la confianza que medie o que le otorguen.&lt;/p&gt;&lt;p class="subacepcion"&gt;&lt;span class="orden1"&gt;&lt;span class="orden-sub"&gt;b)&lt;/span&gt;&lt;/span&gt;&lt;span class="orden2"&gt;Ocurrir [algo entre dos momentos]. &lt;span class="explicacion"&gt;
&lt;i&gt;A veces se omite el compl por consabido.&lt;/i&gt;
&lt;/span&gt;&lt;/span&gt;&lt;/p&gt;&lt;p class="aut-cit subacepcion-aut"&gt; &lt;span class="cursiva"&gt;Mar&lt;/span&gt; 29.12.19&lt;sup&gt;In&lt;/sup&gt;: Pudo haber sido aspirante al título de no mediar el accidente de 2011.&lt;/p&gt;&lt;p class="subacepcion"&gt;&lt;span class="orden1"&gt;&lt;span class="orden-sub"&gt;c)&lt;/span&gt;&lt;/span&gt;&lt;span class="orden2"&gt;Producirse [una comunicación entre dos perss.]. &lt;span class="explicacion"&gt;
&lt;i&gt;A veces se omite el compl por consabido.&lt;/i&gt;
&lt;/span&gt;&lt;/span&gt;&lt;/p&gt;&lt;p class="aut-cit subacepcion-aut"&gt; &lt;span class="cursiva"&gt;Hoy Extra&lt;/span&gt; 12.69, 46: Sin mediar más palabras, el niño sacó cuantos objetos venían en el automóvil.&lt;/p&gt;&lt;p class="subacepcion"&gt;&lt;span class="orden1"&gt;&lt;span class="orden-sub"&gt;d)&lt;/span&gt;&lt;/span&gt;&lt;span class="orden2"&gt;Transcurrir [un intervalo de tiempo entre dos sucesos o momentos]. &lt;span class="explicacion"&gt;
&lt;i&gt;A veces se omite el compl por consabido.&lt;/i&gt;
&lt;/span&gt;&lt;/span&gt;&lt;/p&gt;&lt;p class="aut-cit subacepcion-aut"&gt;Ramírez &lt;span class="cursiva"&gt;Derecho&lt;/span&gt; 99: Que en el tiempo que medie hasta que se verifique el parto o se adquiera la certidumbre de que no tendrá lugar, se constituya la herencia en administración.&lt;/p&gt;&lt;/div&gt;&lt;/div&gt;&lt;div class="def-content"&gt;&lt;p class="main-definition"&gt;&lt;/p&gt;&lt;div class="defs"&gt;&lt;p class="main-definition multiple"&gt;&lt;span class="orden1"&gt;&lt;span class="orden"&gt;3&lt;/span&gt;&lt;/span&gt;&lt;span class="orden2"&gt;Intervenir para poner de acuerdo [a dos o más perss.&lt;func_sint&gt; (&lt;i&gt;compl&lt;/i&gt; &lt;sc&gt;entre&lt;/sc&gt;)&lt;/func_sint&gt;].&lt;/span&gt;&lt;/p&gt;&lt;p class="aut-cit acept"&gt;Moix &lt;span class="cursiva"&gt;Arpista&lt;/span&gt; 29: La digna Nofret aceptó rebajar su alcurnia a la categoría de las alcahuetas para mediar entre sus amigos.&lt;/p&gt;&lt;/div&gt;&lt;/div&gt;&lt;div class="def-content"&gt;&lt;p class="main-definition"&gt;&lt;/p&gt;&lt;div class="defs"&gt;&lt;p class="main-definition multiple"&gt;&lt;span class="orden1"&gt;&lt;span class="orden"&gt;4&lt;/span&gt;&lt;/span&gt;&lt;span class="orden2"&gt;Intervenir [en algo]. &lt;span class="explicacion"&gt;
&lt;i&gt;A veces se omite el compl por consabido.&lt;/i&gt;
&lt;/span&gt;&lt;/span&gt;&lt;/p&gt;&lt;p class="aut-cit acept"&gt;Punset &lt;span class="cursiva"&gt;Felicidad&lt;/span&gt; 155: Estos circuitos especializados median en los mecanismos del placer.&lt;/p&gt;&lt;p class="aut-cit acept"&gt; &lt;span class="cursiva"&gt;HLM&lt;/span&gt; 26.10.70, 14: Se trata, por tanto, de una superchería, aunque la autora de la misma sea irresponsable de sus actos, pues parece indudable que no media su voluntad.&lt;/p&gt;&lt;/div&gt;&lt;/div&gt;&lt;div class="def-content"&gt;&lt;p class="main-definition"&gt;&lt;/p&gt;&lt;div class="defs"&gt;&lt;p class="main-definition multiple"&gt;&lt;span class="orden1"&gt;&lt;span class="orden"&gt;5&lt;/span&gt;&lt;/span&gt;&lt;span class="orden2"&gt;Interceder [por alguien].&lt;/span&gt;&lt;/p&gt;&lt;p class="aut-cit acept"&gt; &lt;span class="cursiva"&gt;Abc&lt;/span&gt; 29.7.67, 32: Senghor se niega a mediar por Tshombe.&lt;/p&gt;&lt;/div&gt;&lt;/div&gt;&lt;div class="def-content"&gt;&lt;p class="main-definition"&gt;&lt;span class="subgrupo"&gt;B&lt;/span&gt;&lt;span class="cat subundef"&gt;tr&lt;/span&gt;&lt;/p&gt;&lt;div class="defs"&gt;&lt;p class="main-definition multiple"&gt;&lt;span class="orden1"&gt;&lt;span class="orden"&gt;6&lt;/span&gt;&lt;/span&gt;&lt;span class="orden2"&gt;Llegar a la mitad [de algo&lt;func_sint&gt; (&lt;i&gt;cd&lt;/i&gt;)&lt;/func_sint&gt;]. &lt;span class="explicacion"&gt;
&lt;i&gt;Frec en part.&lt;/i&gt;
&lt;/span&gt;&lt;/span&gt;&lt;/p&gt;&lt;p class="aut-cit acept"&gt;Aparicio &lt;span class="cursiva"&gt;Retratos&lt;/span&gt; 89: Iturmendi acabó la última cerveza, mientras que Vidal mediaba la suya.&lt;/p&gt;&lt;p class="subacepcion"&gt;&lt;span class="orden1"&gt;&lt;span class="orden-sub"&gt;b)&lt;/span&gt;&lt;/span&gt;&lt;span class="orden2"&gt;Llenar [algo] hasta la mitad.&lt;/span&gt;&lt;/p&gt;&lt;p class="aut-cit subacepcion-aut"&gt;Grande &lt;span class="cursiva"&gt;Balada&lt;/span&gt; 105: «¡Eche usté otra goteja!». Don Eulogio medió los vasos otra vez.&lt;/p&gt;&lt;/div&gt;&lt;/div&gt;&lt;div class="def-content"&gt;&lt;p class="main-definition"&gt;&lt;/p&gt;&lt;div class="defs"&gt;&lt;p class="main-definition multiple"&gt;&lt;span class="orden1"&gt;&lt;span class="orden"&gt;7&lt;/span&gt;&lt;/span&gt;&lt;span class="orden2"&gt;&lt;span class="cat infoacep sub"&gt;&lt;span class="parentesis"&gt;(&lt;/span&gt;&lt;span class="info"&gt;raro&lt;/span&gt;&lt;span class="parentesis"&gt;)&lt;/span&gt;&lt;/span&gt; Existir [entre dos o más perss. o cosas&lt;func_sint&gt; (&lt;i&gt;cd&lt;/i&gt;)&lt;/func_sint&gt;].&lt;/span&gt;&lt;/p&gt;&lt;p class="aut-cit acept"&gt; &lt;span class="cursiva"&gt;SPaís&lt;/span&gt; 21.12.93, 16: La solución alternativa es comprarla [la lotería] en la Puerta del Sol, preferentemente en la fachada que media Arenal y Mayor.&lt;/p&gt;&lt;/div&gt;&lt;/div&gt;&lt;div class="def-content"&gt;&lt;p class="main-definition"&gt;&lt;/p&gt;&lt;div class="defs"&gt;&lt;p class="main-definition multiple"&gt;&lt;span class="orden1"&gt;&lt;span class="orden"&gt;8&lt;/span&gt;&lt;/span&gt;&lt;span class="orden2"&gt;Intervenir [en algo&lt;func_sint&gt; (&lt;i&gt;cd&lt;/i&gt;)&lt;/func_sint&gt;].&lt;/span&gt;&lt;/p&gt;&lt;p class="aut-cit acept"&gt; &lt;span class="cursiva"&gt;Ya&lt;/span&gt; 19.1.86, 3: La alteración ha sido inicialmente atribuida a disfunción hepática, estando actualmente pendiente, por estudio bioquímico, deslindar lo estrictamente lesional del componente metabólico mediado por alguno o algunos de los fármacos que vienen empleándose en su tratamiento. Alonso Yo 60: Las reacciones de miedo están mediadas fundamentalmente por tres estructuras cerebrales.&lt;/p&gt;&lt;p class="aut-cit acept"&gt; &lt;span class="cursiva"&gt;SAbc&lt;/span&gt; 20.4.02, 7: Consiste en una reacción del organismo receptor contra el endotelio del corazón trasplantado y probablemente está mediada por un mecanismo muy similar al que nosotros hemos investigado.&lt;/p&gt;&lt;/div&gt;&lt;/div&gt;&lt;/div&gt;</t>
  </si>
  <si>
    <t>mensualizar</t>
  </si>
  <si>
    <t>&lt;div class="definicion"&gt;&lt;div class="def-content"&gt;&lt;p class="main-definition"&gt;&lt;span class="cat subundef"&gt;tr&lt;/span&gt;&lt;/p&gt;&lt;div class="defs"&gt;&lt;p class="main-definition"&gt;Hacer mensual [algo, esp. un pago].&lt;/p&gt;&lt;p class="aut-cit acept"&gt; &lt;span class="cursiva"&gt;BOE&lt;/span&gt; 5.3.77, 5246: Con el fin de mensualizar el pago de las retribuciones, se mantendrá un solo pago mensual a los empleados y otro a los operarlos de producción.&lt;/p&gt;&lt;p class="aut-cit acept"&gt; &lt;span class="cursiva"&gt;Impreso&lt;/span&gt; 1.13: Servicio de jardinería .. Mantenimiento, mensualizado, de tu jardín.&lt;/p&gt;&lt;/div&gt;&lt;/div&gt;&lt;/div&gt;</t>
  </si>
  <si>
    <t>mesmerización</t>
  </si>
  <si>
    <t>&lt;div class="definicion"&gt;&lt;div class="def-content"&gt;&lt;p class="main-definition"&gt;&lt;span class="cat subundef"&gt;f&lt;/span&gt;&lt;/p&gt;&lt;div class="defs"&gt;&lt;p class="main-definition"&gt;&lt;span class="cat infoacep sub"&gt;&lt;span class="parentesis"&gt;(&lt;/span&gt;&lt;span class="info"&gt;lit&lt;/span&gt;&lt;span class="parentesis"&gt;)&lt;/span&gt;&lt;/span&gt; Hipnotización.&lt;/p&gt;&lt;p class="aut-cit acept"&gt; &lt;span class="cursiva"&gt;Tri&lt;/span&gt; 2.2.74, 6: Semejante alienación tiene escasos ejemplos en la historia precedente. Es más bien una mesmerización, una hipnosis colectiva.&lt;/p&gt;&lt;p class="aut-cit acept"&gt;Montero &lt;span class="cursiva"&gt;Amo&lt;/span&gt; 147: ¿No conocía también César lo que era estar chafado, cohibido, domado, empequeñecido, hipnotizado (¡oh, sí, esa mesmerización que le hacía amar rendidamente a Morton!)?&lt;/p&gt;&lt;/div&gt;&lt;/div&gt;&lt;/div&gt;</t>
  </si>
  <si>
    <t>mestizo</t>
  </si>
  <si>
    <t>&lt;div class="definicion"&gt;&lt;div class="def-content"&gt;&lt;p class="main-definition"&gt;&lt;span class="cat subundef"&gt;adj&lt;/span&gt;&lt;/p&gt;&lt;div class="defs"&gt;&lt;p class="main-definition multiple"&gt;&lt;span class="orden1"&gt;&lt;span class="orden"&gt;1&lt;/span&gt;&lt;/span&gt;&lt;span class="orden2"&gt;[Pers., animal o planta] que procede de individuos de distinta raza.&lt;/span&gt;&lt;/p&gt;&lt;p class="aut-cit acept"&gt;Ybarra-Cabetas &lt;span class="cursiva"&gt;Ciencias&lt;/span&gt; 435: Cruzamiento o práctica de la reproducción entre individuos de distinta raza, siendo ambas líneas puras; los hijos se denominan mestizos.&lt;/p&gt;&lt;p class="aut-cit acept"&gt; &lt;span class="cursiva"&gt;DNa&lt;/span&gt; 14.5.77, 29: Vendo vaca holandesa primer parto recién parida, y otra mestiza, a punto de parir.&lt;/p&gt;&lt;p class="aut-cit acept"&gt;Chamorro &lt;span class="cursiva"&gt;Sin raíces&lt;/span&gt; 57: Un extraño árbol mestizo, quimera vegetal, pues del mismo tronco salían dos hermosas ramas y la una daba limones y la otra naranjas.&lt;/p&gt;&lt;p class="subacepcion"&gt;&lt;span class="orden1"&gt;&lt;span class="orden-sub"&gt;b)&lt;/span&gt;&lt;/span&gt;&lt;span class="orden2"&gt;&lt;i&gt;Esp&lt;/i&gt;: [Pers.] nacida en América de español e india, o de indio y española. &lt;span class="explicacion"&gt;&lt;i&gt;Frec n&lt;/i&gt;.&lt;/span&gt;&lt;/span&gt;&lt;/p&gt;&lt;p class="aut-cit subacepcion-aut"&gt; &lt;span class="cursiva"&gt;MHi&lt;/span&gt; 7.69, 17: Un hijo del Cuzco, el inca Garcilaso de la Vega, el más auténtico mestizo de América.&lt;/p&gt;&lt;p class="aut-cit subacepcion-aut"&gt;HSBarba &lt;span class="cursiva"&gt;HEspaña&lt;/span&gt; 4, 282: De este modo surgieron las «castas coloniales» ..: español e india, mestizo; mestizo y española, castizo.&lt;/p&gt;&lt;p class="subacepcion"&gt;&lt;span class="orden1"&gt;&lt;span class="orden-sub"&gt;c)&lt;/span&gt;&lt;/span&gt;&lt;span class="orden2"&gt;Propio de (los) mestizos, &lt;i&gt;esp&lt;/i&gt; [b].&lt;/span&gt;&lt;/p&gt;&lt;p class="aut-cit subacepcion-aut"&gt;Zubía &lt;span class="cursiva"&gt;Geografía&lt;/span&gt; 271: América Central .. Tiene 10 millones de habitantes, de raza mestiza y blancos.&lt;/p&gt;&lt;/div&gt;&lt;/div&gt;&lt;div class="def-content"&gt;&lt;p class="main-definition"&gt;&lt;/p&gt;&lt;div class="defs"&gt;&lt;p class="main-definition multiple"&gt;&lt;span class="orden1"&gt;&lt;span class="orden"&gt;2&lt;/span&gt;&lt;/span&gt;&lt;span class="orden2"&gt;Que presenta una mezcla de elementos de origen diverso.&lt;/span&gt;&lt;/p&gt;&lt;p class="aut-cit acept"&gt;Aldecoa &lt;span class="cursiva"&gt;Gran Sol&lt;/span&gt; 17: El veraneante caprichoso de lo pintoresco, el emboscado de la Lonja, el mestizo de bahía y alta mar bebían y daban al diente.&lt;/p&gt;&lt;p class="aut-cit acept"&gt; &lt;span class="cursiva"&gt;SYa&lt;/span&gt; 24.6.73, 11: Esos microclimas .. permiten convivir la tunera y el pino .. Y árboles, muchos árboles en juntanza mestiza: almácigos y sabinas, .. membrilleros y granados.&lt;/p&gt;&lt;/div&gt;&lt;/div&gt;&lt;/div&gt;</t>
  </si>
  <si>
    <t>minuto</t>
  </si>
  <si>
    <t>&lt;div class="definicion"&gt;&lt;div class="grupo"&gt;&lt;span class="orden grupo"&gt;I&lt;/span&gt;&lt;span class="cat subundef"&gt;m&lt;/span&gt;&lt;/div&gt;&lt;div class="def-content grupo"&gt;&lt;p class="main-definition"&gt;&lt;/p&gt;&lt;div class="defs"&gt;&lt;p class="main-definition multiple"&gt;&lt;span class="orden1"&gt;&lt;span class="orden"&gt;1&lt;/span&gt;&lt;/span&gt;&lt;span class="orden2"&gt;Porción de tiempo correspondiente a una de las sesenta partes iguales en que se divide la hora.&lt;/span&gt;&lt;/p&gt;&lt;p class="aut-cit acept"&gt;Arce &lt;span class="cursiva"&gt;Testamento&lt;/span&gt; 29: Estuve caído en el suelo varios minutos.&lt;/p&gt;&lt;p class="subacepcion"&gt;&lt;span class="orden1"&gt;&lt;span class="orden-sub"&gt;b)&lt;/span&gt;&lt;/span&gt;&lt;span class="orden2"&gt;Porción muy breve de tiempo. &lt;span class="explicacion"&gt;&lt;i&gt;Frec en las formas&lt;/i&gt; &lt;arial_black&gt;un minuto&lt;/arial_black&gt;, &lt;arial_black&gt;dos minutos&lt;/arial_black&gt;, &lt;arial_black&gt;cinco minutos&lt;/arial_black&gt;.&lt;/span&gt;&lt;/span&gt;&lt;/p&gt;&lt;p class="aut-cit subacepcion-aut"&gt;MGaite &lt;span class="cursiva"&gt;Retahílas&lt;/span&gt; 143: Nunca usaba champú, con jabón de cocina y fuera, en un minuto, cantando, haciendo bromas.&lt;/p&gt;&lt;/div&gt;&lt;/div&gt;&lt;div class="def-content grupo"&gt;&lt;p class="main-definition"&gt;&lt;/p&gt;&lt;div class="defs"&gt;&lt;p class="main-definition multiple"&gt;&lt;span class="orden1"&gt;&lt;span class="orden"&gt;2&lt;/span&gt;&lt;/span&gt;&lt;span class="orden2"&gt;&lt;span class="cat infoacep sub"&gt;&lt;span class="parentesis"&gt;(&lt;/span&gt;&lt;span class="info"&gt;Geom&lt;/span&gt;&lt;span class="parentesis"&gt;)&lt;/span&gt;&lt;/span&gt; Parte de las sesenta en que se divide el grado sexagesimal.&lt;/span&gt;&lt;/p&gt;&lt;p class="aut-cit acept"&gt;Gironza &lt;span class="cursiva"&gt;Matemáticas&lt;/span&gt; 163: Realizada la medida del ángulo central en grados, minutos y segundos .., la circunferencia queda descompuesta al propio tiempo en arcos parciales, que reciben el nombre de grados, minutos y segundos de arco o de circunferencia.&lt;/p&gt;&lt;p class="aut-cit acept"&gt;Ridruejo &lt;span class="cursiva"&gt;Castilla&lt;/span&gt; 2, 198: Entre la punta septentrional de esa frontera en el pico Grado .. y la punta Sur de la misma frontera con Madrid hay una diferencia de setenta minutos de grado de latitud hacia el Oeste.&lt;/p&gt;&lt;/div&gt;&lt;/div&gt;&lt;div class="grupo"&gt;&lt;span class="orden grupo"&gt;II&lt;/span&gt;&lt;span class="cat subundef"&gt;loc adj&lt;/span&gt;&lt;/div&gt;&lt;div class="def-content grupo"&gt;&lt;p class="main-definition"&gt;&lt;/p&gt;&lt;div class="defs"&gt;&lt;p class="main-definition multiple"&gt;&lt;span class="orden1"&gt;&lt;span class="orden"&gt;3&lt;/span&gt;&lt;/span&gt;&lt;span class="orden2"&gt;
&lt;b&gt;al minuto&lt;/b&gt;&lt;b&gt;.&lt;/b&gt; Que se hace muy rápidamente.&lt;/span&gt;&lt;/p&gt;&lt;p class="aut-cit acept"&gt; &lt;span class="cursiva"&gt;Cocina&lt;/span&gt; 760: Minuta octava: Lombarda a lo San Quintín .. Besugo al minuto.&lt;/p&gt;&lt;p class="aut-cit acept"&gt;GPavón &lt;span class="cursiva"&gt;HPlinio&lt;/span&gt; 176: Era un retrato «al minuto».&lt;/p&gt;&lt;/div&gt;&lt;/div&gt;&lt;/div&gt;&lt;div class="definicion"&gt;&lt;div class="def-content"&gt;&lt;p class="main-definition"&gt;&lt;span class="cat subundef"&gt;adj&lt;/span&gt;&lt;/p&gt;&lt;div class="defs"&gt;&lt;p class="main-definition"&gt;&lt;span class="cat infoacep sub"&gt;&lt;span class="parentesis"&gt;(&lt;/span&gt;&lt;span class="info"&gt;lit&lt;/span&gt;&lt;span class="parentesis"&gt;)&lt;/span&gt;&lt;/span&gt; Menudo o muy pequeño.&lt;/p&gt;&lt;p class="aut-cit acept"&gt;Umbral &lt;span class="cursiva"&gt;País&lt;/span&gt; 22.12.76, 23: Me imagino que para una mentalidad caraqueña debe resultar una minuciosa y minutísima catástrofe la supresión de una temporada de ópera en Madrid.&lt;/p&gt;&lt;/div&gt;&lt;/div&gt;&lt;/div&gt;</t>
  </si>
  <si>
    <t>mochalero</t>
  </si>
  <si>
    <t>&lt;div class="definicion"&gt;&lt;div class="def-content"&gt;&lt;p class="main-definition"&gt;&lt;span class="cat subundef"&gt;adj&lt;/span&gt;&lt;/p&gt;&lt;div class="defs"&gt;&lt;p class="main-definition"&gt;De Mochales (Guadalajara). &lt;span class="explicacion"&gt;
&lt;i&gt;Tb n, referido a pers.&lt;/i&gt;
&lt;/span&gt;&lt;/p&gt;&lt;p class="aut-cit acept"&gt; &lt;span class="cursiva"&gt;NAl&lt;/span&gt; 12.8.83, 30: Mochales es, en estos días, una explosión de sana diversión, juntamente con algo mucho más importante y trascendente, como es el auténtico y positivo sentido de hermandad que une a los mochaleros.&lt;/p&gt;&lt;/div&gt;&lt;/div&gt;&lt;/div&gt;</t>
  </si>
  <si>
    <t>modisto</t>
  </si>
  <si>
    <t>&lt;div class="definicion"&gt;&lt;div class="def-content"&gt;&lt;p class="main-definition"&gt;&lt;span class="cat subundef"&gt;m&lt;/span&gt;&lt;/p&gt;&lt;div class="defs"&gt;&lt;p class="main-definition"&gt;Modista, &lt;i&gt;esp&lt;/i&gt; [1b].&lt;/p&gt;&lt;p class="aut-cit acept"&gt;FReguera-March &lt;span class="cursiva"&gt;Fin&lt;/span&gt; 228: Todos sus paseos terminaban, invariablemente, en la rue de la Paix, sede de los grandes modistos.&lt;/p&gt;&lt;p class="aut-cit acept"&gt;GHortelano &lt;span class="cursiva"&gt;Gramática&lt;/span&gt; 352: Abajo está esperándola el modisto para la primera prueba del uniforme del internado.&lt;/p&gt;&lt;/div&gt;&lt;/div&gt;&lt;/div&gt;</t>
  </si>
  <si>
    <t>monásticamente</t>
  </si>
  <si>
    <t>&lt;div class="definicion"&gt;&lt;div class="def-content"&gt;&lt;p class="main-definition"&gt;&lt;span class="cat subundef"&gt;adv&lt;/span&gt;&lt;/p&gt;&lt;div class="defs"&gt;&lt;p class="main-definition"&gt;De manera monástica.&lt;/p&gt;&lt;p class="aut-cit acept"&gt; &lt;span class="cursiva"&gt;SPue&lt;/span&gt; 8.3.74, 2: Finca de recreo de una familia que desde entonces disfruta de tal belleza arquitectónica y de tales recuerdos, religados monásticamente a los más gloriosos capítulos de la historia de España.&lt;/p&gt;&lt;/div&gt;&lt;/div&gt;&lt;/div&gt;</t>
  </si>
  <si>
    <t>morra</t>
  </si>
  <si>
    <t>&lt;div class="definicion"&gt;&lt;div class="def-content"&gt;&lt;p class="main-definition"&gt;&lt;span class="cat subundef"&gt;f&lt;/span&gt;&lt;/p&gt;&lt;div class="defs"&gt;&lt;p class="main-definition multiple"&gt;&lt;span class="orden1"&gt;&lt;span class="orden"&gt;1&lt;/span&gt;&lt;/span&gt;&lt;span class="orden2"&gt;&lt;span class="cat infoacep sub"&gt;&lt;span class="parentesis"&gt;(&lt;/span&gt;&lt;span class="info"&gt;raro&lt;/span&gt;&lt;span class="parentesis"&gt;)&lt;/span&gt;&lt;/span&gt; Parte superior de la cabeza.&lt;/span&gt;&lt;/p&gt;&lt;p class="aut-cit acept"&gt;Delibes &lt;span class="cursiva"&gt;Madera&lt;/span&gt; 20: Los pasmados ojos de los asistentes .. no repararon en .. el despeluzamiento progresivo de las templas y la morra.&lt;/p&gt;&lt;/div&gt;&lt;/div&gt;&lt;div class="def-content"&gt;&lt;p class="main-definition"&gt;&lt;/p&gt;&lt;div class="defs"&gt;&lt;p class="main-definition multiple"&gt;&lt;span class="orden1"&gt;&lt;span class="orden"&gt;2&lt;/span&gt;&lt;/span&gt;&lt;span class="orden2"&gt;Cerro redondeado.&lt;/span&gt;&lt;/p&gt;&lt;p class="aut-cit acept"&gt; &lt;span class="cursiva"&gt;SPue&lt;/span&gt; 31.10.70, 3: Todos, ricos y pobres, .. esperan .. la llegada del sábado o del domingo, bien de mañana, para echarse al monte o a las suaves morras con la ilusión de regresar a casa con una buena caza.&lt;/p&gt;&lt;p class="subacepcion"&gt;&lt;span class="orden1"&gt;&lt;span class="orden-sub"&gt;b)&lt;/span&gt;&lt;/span&gt;&lt;span class="orden2"&gt;&lt;span class="cat infoacep sub"&gt;&lt;span class="parentesis"&gt;(&lt;/span&gt;&lt;span class="info"&gt;reg&lt;/span&gt;&lt;span class="parentesis"&gt;)&lt;/span&gt;&lt;/span&gt; Cerro de cumbre plana y paredes verticales.&lt;/span&gt;&lt;/p&gt;&lt;p class="aut-cit subacepcion-aut"&gt;Lueje &lt;span class="cursiva"&gt;Picos&lt;/span&gt; 19: Siguen .. más y más Torres, agujas, cumbres, picos, cabezas y morras, cubriendo profusamente por todos los ámbitos y lindes.&lt;/p&gt;&lt;/div&gt;&lt;/div&gt;&lt;/div&gt;&lt;div class="definicion"&gt;&lt;div class="def-content"&gt;&lt;p class="main-definition"&gt;&lt;span class="cat subundef"&gt;f&lt;/span&gt;&lt;/p&gt;&lt;div class="defs"&gt;&lt;p class="main-definition"&gt;Juego semejante al de los chinos, consistente en acertar el número total de dedos levantados que presentan los jugadores.&lt;/p&gt;&lt;p class="aut-cit acept"&gt; &lt;span class="cursiva"&gt;Rio&lt;/span&gt; 2.10.88, 16: Dentro del programa se anuncia la celebración del concurso de «morra» que organiza la Asociación de Amigos de Arnedo.&lt;/p&gt;&lt;/div&gt;&lt;/div&gt;&lt;/div&gt;</t>
  </si>
  <si>
    <t>nefólogo</t>
  </si>
  <si>
    <t>&lt;div class="definicion"&gt;&lt;div class="def-content"&gt;&lt;p class="main-definition"&gt;&lt;span class="cat subundef"&gt;m y f&lt;/span&gt;&lt;/p&gt;&lt;div class="defs"&gt;&lt;p class="main-definition"&gt;&lt;span class="cat infoacep sub"&gt;&lt;span class="parentesis"&gt;(&lt;/span&gt;&lt;span class="info"&gt;raro&lt;/span&gt;&lt;span class="parentesis"&gt;)&lt;/span&gt;&lt;/span&gt; Especialista en nefología.&lt;/p&gt;&lt;p class="aut-cit acept"&gt; &lt;span class="cursiva"&gt;Abc&lt;/span&gt; 23.7.16&lt;sup&gt;In&lt;/sup&gt;: La tecnología ha venido a reemplazar cualquier orden cósmico para establecer «su» orden .. de claves, contraseñas, cables, buscadores, piratas o frágiles y engañosas nubes. Nubes, pues el nefólogo tecnófago se sentirá en el cielo tecleando y gastando sus ojos en las pantallas que todo se lo dirán.&lt;/p&gt;&lt;/div&gt;&lt;/div&gt;&lt;/div&gt;</t>
  </si>
  <si>
    <t>novatada</t>
  </si>
  <si>
    <t>&lt;div class="definicion"&gt;&lt;div class="def-content"&gt;&lt;p class="main-definition"&gt;&lt;span class="cat subundef"&gt;f&lt;/span&gt;&lt;/p&gt;&lt;div class="defs"&gt;&lt;p class="main-definition multiple"&gt;&lt;span class="orden1"&gt;&lt;span class="orden"&gt;1&lt;/span&gt;&lt;/span&gt;&lt;span class="orden2"&gt;&lt;span class="cat infoacep sub"&gt;&lt;span class="parentesis"&gt;(&lt;/span&gt;&lt;span class="info"&gt;col&lt;/span&gt;&lt;span class="parentesis"&gt;)&lt;/span&gt;&lt;/span&gt; Broma o burla que hacen al novato sus compañeros veteranos. &lt;span class="explicacion"&gt;&lt;i&gt;Frec con el v&lt;/i&gt; &lt;arial_black&gt;gastar&lt;/arial_black&gt;.&lt;/span&gt;&lt;/span&gt;&lt;/p&gt;&lt;p class="aut-cit acept"&gt; &lt;span class="cursiva"&gt;Ya&lt;/span&gt; 28.2.88, 14: El recrudecimiento y generalización de las novatadas en los cuarteles está llegando en los últimos días a adquirir tintes trágicos.&lt;/p&gt;&lt;p class="aut-cit acept"&gt; &lt;span class="cursiva"&gt;SPaís&lt;/span&gt; 6.10.93, 6: Tres estudiantes defenestran a una chica por una novatada.&lt;/p&gt;&lt;/div&gt;&lt;/div&gt;&lt;div class="def-content"&gt;&lt;p class="main-definition"&gt;&lt;/p&gt;&lt;div class="defs"&gt;&lt;p class="main-definition multiple"&gt;&lt;span class="orden1"&gt;&lt;span class="orden"&gt;2&lt;/span&gt;&lt;/span&gt;&lt;span class="orden2"&gt;&lt;span class="cat infoacep sub"&gt;&lt;span class="parentesis"&gt;(&lt;/span&gt;&lt;span class="info"&gt;col&lt;/span&gt;&lt;span class="parentesis"&gt;)&lt;/span&gt;&lt;/span&gt; Contratiempo debido a la propia inexperiencia. &lt;span class="explicacion"&gt;&lt;i&gt;Frec con el v&lt;/i&gt; &lt;arial_black&gt;pagar&lt;/arial_black&gt;.&lt;/span&gt;&lt;/span&gt;&lt;/p&gt;&lt;p class="aut-cit acept"&gt; &lt;span class="cursiva"&gt;Inf&lt;/span&gt; 1.4.78, 22: El concejal Puig Maestro-Amado .., después de echar una pequeña reprimenda al delegado en tono paternal, concluyó con esta frase, que tampoco tiene desperdicio: «Antonio, has pagado la novatada saliéndote de madre».&lt;/p&gt;&lt;/div&gt;&lt;/div&gt;&lt;/div&gt;</t>
  </si>
  <si>
    <t>ovni</t>
  </si>
  <si>
    <t>&lt;div class="definicion"&gt;&lt;div class="grupo"&gt;&lt;span class="orden grupo"&gt;I&lt;/span&gt;&lt;span class="cat subundef"&gt;m&lt;/span&gt;&lt;/div&gt;&lt;div class="def-content grupo"&gt;&lt;p class="main-definition"&gt;&lt;/p&gt;&lt;div class="defs"&gt;&lt;p class="main-definition multiple"&gt;&lt;span class="orden1"&gt;&lt;span class="orden"&gt;1&lt;/span&gt;&lt;/span&gt;&lt;span class="orden2"&gt;Objeto volador no identificado, de supuesta procedencia extraterrestre.&lt;/span&gt;&lt;/p&gt;&lt;p class="aut-cit acept"&gt; &lt;span class="cursiva"&gt;Mad&lt;/span&gt; 8.9.70, 15: De nuevo apareció un «Ovni» la noche del sábado .. emitiendo luces y ruidos extraños, según informe oficial del servicio de vigilancia.&lt;/p&gt;&lt;p class="aut-cit acept"&gt;CPuche &lt;span class="cursiva"&gt;Inf&lt;/span&gt; 18.12.69, 5: EE. UU. da el carpetazo a los «ovnis».&lt;/p&gt;&lt;/div&gt;&lt;/div&gt;&lt;div class="grupo"&gt;&lt;span class="orden grupo"&gt;II&lt;/span&gt;&lt;span class="cat subundef"&gt;adj&lt;/span&gt;&lt;/div&gt;&lt;div class="def-content grupo"&gt;&lt;p class="main-definition"&gt;&lt;/p&gt;&lt;div class="defs"&gt;&lt;p class="main-definition multiple"&gt;&lt;span class="orden1"&gt;&lt;span class="orden"&gt;2&lt;/span&gt;&lt;/span&gt;&lt;span class="orden2"&gt;De los ovnis [1].&lt;/span&gt;&lt;/p&gt;&lt;p class="aut-cit acept"&gt; &lt;span class="cursiva"&gt;Cono&lt;/span&gt; 3.92, 4 (A): El único testigo de la visión fue el propio Arnold, quien después se dedicaría a la divulgación del fenómeno ovni.&lt;/p&gt;&lt;/div&gt;&lt;/div&gt;&lt;/div&gt;</t>
  </si>
  <si>
    <t>pagar</t>
  </si>
  <si>
    <t>&lt;div class="definicion"&gt;&lt;div class="def-content"&gt;&lt;p class="main-definition"&gt;&lt;span class="subgrupo"&gt;A&lt;/span&gt;&lt;span class="cat subundef"&gt;tr&lt;/span&gt;&lt;/p&gt;&lt;div class="defs"&gt;&lt;p class="main-definition multiple"&gt;&lt;span class="orden1"&gt;&lt;span class="orden"&gt;1&lt;/span&gt;&lt;/span&gt;&lt;span class="orden2"&gt;Dar dinero o algo equivalente [por algo&lt;func_sint&gt; (&lt;i&gt;cd&lt;/i&gt;)&lt;/func_sint&gt;]. &lt;span class="explicacion"&gt;&lt;i&gt;Tb abs. A veces con un compl&lt;/i&gt; &lt;sc&gt;con&lt;/sc&gt; &lt;i&gt;o&lt;/i&gt; &lt;sc&gt;en&lt;/sc&gt;&lt;i&gt;, que expresa el medio de pago&lt;/i&gt;.&lt;/span&gt;&lt;/span&gt;&lt;/p&gt;&lt;p class="aut-cit acept"&gt;Olmo &lt;span class="cursiva"&gt;Golfos&lt;/span&gt; 149: Pagamos los cafés.&lt;/p&gt;&lt;p class="aut-cit acept"&gt;Aldecoa &lt;span class="cursiva"&gt;Gran Sol&lt;/span&gt; 15: Unos duros para poder vivir, para que la mujer pagara en la tienda de comestibles.&lt;/p&gt;&lt;p class="aut-cit acept"&gt;&lt;span class="modalast"&gt;*&lt;/span&gt; Pagó con un billete de mil.&lt;/p&gt;&lt;p class="subacepcion"&gt;&lt;span class="orden1"&gt;&lt;span class="orden-sub"&gt;b)&lt;/span&gt;&lt;/span&gt;&lt;span class="orden2"&gt;Dar [dinero o algo equivalente&lt;func_sint&gt; (&lt;i&gt;cd&lt;/i&gt;)&lt;/func_sint&gt; por algo&lt;func_sint&gt; (&lt;i&gt;compl&lt;/i&gt; &lt;sc&gt;de&lt;/sc&gt; &lt;i&gt;o&lt;/i&gt; &lt;sc&gt;por&lt;/sc&gt;)&lt;/func_sint&gt;]. &lt;span class="explicacion"&gt;&lt;i&gt;A veces se omite el segundo compl por consabido. Tb abs&lt;/i&gt;.&lt;/span&gt;&lt;/span&gt;&lt;/p&gt;&lt;p class="aut-cit subacepcion-aut"&gt; &lt;span class="cursiva"&gt;Van&lt;/span&gt; 11.4.71, 25: Con su único hijo enfermo, un matrimonio anciano, que vive de una reducida pensión, no puede pagar 3.000 ptas. de atrasos.&lt;/p&gt;&lt;p class="aut-cit subacepcion-aut"&gt; &lt;span class="cursiva"&gt;Ya&lt;/span&gt; 18.6.74, 8: Se pagaron hasta mil pesetas por entradas que valían doscientas.&lt;/p&gt;&lt;p class="aut-cit subacepcion-aut"&gt;Vesga-Fernández &lt;span class="cursiva"&gt;Jesucristo&lt;/span&gt; 104: Llama a los trabajadores y págales el jornal.&lt;/p&gt;&lt;p class="aut-cit subacepcion-aut"&gt;&lt;span class="modalast"&gt;*&lt;/span&gt; Pagaría por ir a trabajar.&lt;/p&gt;&lt;p class="subacepcion"&gt;&lt;span class="orden1"&gt;&lt;span class="orden-sub"&gt;c)&lt;/span&gt;&lt;/span&gt;&lt;span class="orden2"&gt;Dar dinero [a alguien&lt;func_sint&gt; (&lt;i&gt;cd&lt;/i&gt;)&lt;/func_sint&gt; por algo, esp. un trabajo o un servicio]. &lt;span class="explicacion"&gt;&lt;i&gt;Tb abs&lt;/i&gt;.&lt;/span&gt;&lt;/span&gt;&lt;/p&gt;&lt;p class="aut-cit subacepcion-aut"&gt;&lt;span class="modalast"&gt;*&lt;/span&gt; Le pagan por ir todas las tardes a hacerle compañía.&lt;/p&gt;&lt;p class="subacepcion"&gt;&lt;span class="orden1"&gt;&lt;span class="orden-sub"&gt;d)&lt;/span&gt;&lt;/span&gt;&lt;span class="orden2"&gt;Estar obligado a pagar [1a, b y c] [algo]. &lt;span class="explicacion"&gt;&lt;i&gt;Tb abs&lt;/i&gt;.&lt;/span&gt;&lt;/span&gt;&lt;/p&gt;&lt;p class="aut-cit subacepcion-aut"&gt;Cancio &lt;span class="cursiva"&gt;Bronces&lt;/span&gt; 23: A mí dame la mar, que es el único prao que ni paga renta ni le puede quitar el amo.&lt;/p&gt;&lt;p class="aut-cit subacepcion-aut"&gt;&lt;span class="modalast"&gt;*&lt;/span&gt; Los policías no pagan en el metro.&lt;/p&gt;&lt;/div&gt;&lt;/div&gt;&lt;div class="def-content"&gt;&lt;p class="main-definition"&gt;&lt;/p&gt;&lt;div class="defs"&gt;&lt;p class="main-definition multiple"&gt;&lt;span class="orden1"&gt;&lt;span class="orden"&gt;2&lt;/span&gt;&lt;/span&gt;&lt;span class="orden2"&gt;Compensar [una cosa abstracta con otra].&lt;/span&gt;&lt;/p&gt;&lt;p class="aut-cit acept"&gt;&lt;span class="modalast"&gt;*&lt;/span&gt; Hay favores que se pagan con la vida.&lt;/p&gt;&lt;p class="subacepcion"&gt;&lt;span class="orden1"&gt;&lt;span class="orden-sub"&gt;b)&lt;/span&gt;&lt;/span&gt;&lt;span class="orden2"&gt;Corresponder [a un sentimiento o acción&lt;func_sint&gt; (&lt;i&gt;cd&lt;/i&gt;)&lt;/func_sint&gt; con otros].&lt;/span&gt;&lt;/p&gt;&lt;p class="aut-cit subacepcion-aut"&gt;SLuis &lt;span class="cursiva"&gt;Doctrina&lt;/span&gt; 59: Ellas nos pagarán con creces cuanto hagamos en su favor, intercediendo por nosotros en el cielo.&lt;/p&gt;&lt;p class="subacepcion"&gt;&lt;span class="orden1"&gt;&lt;span class="orden-sub"&gt;c)&lt;/span&gt;&lt;/span&gt;&lt;span class="orden2"&gt;Recompensar [a alguien&lt;func_sint&gt; (&lt;i&gt;cd&lt;/i&gt;)&lt;/func_sint&gt; con algo].&lt;/span&gt;&lt;/p&gt;&lt;p class="aut-cit subacepcion-aut"&gt; &lt;span class="cursiva"&gt;Tri&lt;/span&gt; 15.5.71, 24: Guevara, naturalmente, se calla sus propias pretensiones, sus méritos ayudando a los flamencos, que le pagarían dos años después con un buen cargo en la Inquisición.&lt;/p&gt;&lt;p class="subacepcion"&gt;&lt;span class="orden1"&gt;&lt;span class="orden-sub"&gt;d)&lt;/span&gt;&lt;/span&gt;&lt;span class="orden2"&gt;Compensar [a alguien&lt;func_sint&gt; (&lt;i&gt;cd&lt;/i&gt;)&lt;/func_sint&gt; de algo]. &lt;span class="explicacion"&gt;&lt;i&gt;Tb abs&lt;/i&gt;.&lt;/span&gt;&lt;/span&gt;&lt;/p&gt;&lt;p class="aut-cit subacepcion-aut"&gt;MGaite &lt;span class="cursiva"&gt;Fragmentos&lt;/span&gt; 127: El consuelo que se leía en sus ojos pagaba con creces del pequeño esfuerzo que había costado conseguir ese efecto.&lt;/p&gt;&lt;p class="subacepcion"&gt;&lt;span class="orden1"&gt;&lt;span class="orden-sub"&gt;e)&lt;/span&gt;&lt;/span&gt;&lt;span class="orden2"&gt;&lt;span class="cat infoacep sub"&gt;&lt;span class="parentesis"&gt;(&lt;/span&gt;&lt;span class="info"&gt;col&lt;/span&gt;&lt;span class="parentesis"&gt;)&lt;/span&gt;&lt;/span&gt; &lt;span class="test"&gt;&lt;b&gt;pagarla&lt;/b&gt; [con alguien o algo]. &lt;/span&gt;Hacer [alguien] que [esa pers. o cosa] sufra las consecuencias de su disgusto o enfado.&lt;/span&gt;&lt;/p&gt;&lt;p class="aut-cit subacepcion-aut"&gt;&lt;span class="modalast"&gt;*&lt;/span&gt; No la pagues ahora con el chico.&lt;/p&gt;&lt;p class="subacepcion"&gt;&lt;span class="orden1"&gt;&lt;span class="orden-sub"&gt;f)&lt;/span&gt;&lt;/span&gt;&lt;span class="orden2"&gt;&lt;span class="test"&gt;&lt;b&gt;pagar el pato&lt;/b&gt;, &lt;b&gt;pagar los vidrios rotos&lt;/b&gt;&lt;b&gt;.&lt;/b&gt; &lt;/span&gt;→ &lt;sc r="sí"&gt;pato&lt;/sc&gt;, &lt;sc r="sí"&gt;vidrio&lt;sup&gt;1&lt;/sup&gt;&lt;/sc&gt;.&lt;/span&gt;&lt;/p&gt;&lt;/div&gt;&lt;/div&gt;&lt;div class="def-content"&gt;&lt;p class="main-definition"&gt;&lt;/p&gt;&lt;div class="defs"&gt;&lt;p class="main-definition multiple"&gt;&lt;span class="orden1"&gt;&lt;span class="orden"&gt;3&lt;/span&gt;&lt;/span&gt;&lt;span class="orden2"&gt;Sufrir el castigo [de una falta o error&lt;func_sint&gt; (&lt;i&gt;cd&lt;/i&gt;)&lt;/func_sint&gt;].&lt;/span&gt;&lt;/p&gt;&lt;p class="aut-cit acept"&gt; &lt;span class="cursiva"&gt;Van&lt;/span&gt; 11.4.71, 11: Estamos en un mundo en el que las faltas de cada uno son pagadas por todos.&lt;/p&gt;&lt;p class="subacepcion"&gt;&lt;span class="orden1"&gt;&lt;span class="orden-sub"&gt;b)&lt;/span&gt;&lt;/span&gt;&lt;span class="orden2"&gt;Sufrir [las consecuencias de algo].&lt;/span&gt;&lt;/p&gt;&lt;p class="aut-cit subacepcion-aut"&gt; &lt;span class="cursiva"&gt;IdG&lt;/span&gt; 31.10.70, 21: No sería justo que los «nuevos» pagasen las consecuencias de los errores de los «viejos».&lt;/p&gt;&lt;p class="subacepcion"&gt;&lt;span class="orden1"&gt;&lt;span class="orden-sub"&gt;c)&lt;/span&gt;&lt;/span&gt;&lt;span class="orden2"&gt;&lt;span class="cat infoacep sub"&gt;&lt;span class="parentesis"&gt;(&lt;/span&gt;&lt;span class="info"&gt;col&lt;/span&gt;&lt;span class="parentesis"&gt;)&lt;/span&gt;&lt;/span&gt; &lt;span class="test"&gt;
&lt;b&gt;pagarlas&lt;/b&gt;&lt;b&gt;.&lt;/b&gt; &lt;/span&gt;Sufrir el castigo o las consecuencias correspondientes a un comportamiento. &lt;span class="explicacion"&gt;&lt;i&gt;Frec en fórmulas de amenaza y con ci de pers&lt;/i&gt;.&lt;/span&gt;&lt;/span&gt;&lt;/p&gt;&lt;p class="aut-cit subacepcion-aut"&gt;DCañabate &lt;span class="cursiva"&gt;Paseíllo&lt;/span&gt; 18: Ya me las pagarás.&lt;/p&gt;&lt;p class="subacepcion"&gt;&lt;span class="orden1"&gt;&lt;span class="orden-sub"&gt;d)&lt;/span&gt;&lt;/span&gt;&lt;span class="orden2"&gt;&lt;span class="test"&gt;
&lt;b&gt;pagar justos por pecadores&lt;/b&gt;&lt;b&gt;.&lt;/b&gt; &lt;/span&gt;→ &lt;sc r="sí"&gt;justo&lt;/sc&gt;.&lt;/span&gt;&lt;/p&gt;&lt;/div&gt;&lt;/div&gt;&lt;div class="def-content"&gt;&lt;p class="main-definition"&gt;&lt;span class="subgrupo"&gt;B&lt;/span&gt;&lt;span class="cat subundef"&gt;intr&lt;/span&gt;&lt;/p&gt;&lt;div class="defs"&gt;&lt;p class="main-definition subdiv"&gt;&lt;img class="img-vector" src="/wp-content/plugins/minsait-dictionary/public/css/vector.png"/&gt;&lt;span class="subdiv"&gt;a&lt;/span&gt;&lt;span class="subcat subundef"&gt;normal&lt;/span&gt;&lt;/p&gt;&lt;p class="main-definition multiple"&gt;&lt;span class="orden1"&gt;&lt;span class="orden"&gt;4&lt;/span&gt;&lt;/span&gt;&lt;span class="orden2"&gt;Sufrir castigo [por algo].&lt;/span&gt;&lt;/p&gt;&lt;p class="aut-cit acept"&gt;&lt;span class="modalast"&gt;*&lt;/span&gt; Pagarás por esto, no lo olvides.&lt;/p&gt;&lt;/div&gt;&lt;/div&gt;&lt;div class="def-content"&gt;&lt;p class="main-definition"&gt;&lt;/p&gt;&lt;div class="defs"&gt;&lt;p class="main-definition subdiv"&gt;&lt;img class="img-vector" src="/wp-content/plugins/minsait-dictionary/public/css/vector.png"/&gt;&lt;span class="subdiv"&gt;b&lt;/span&gt;&lt;span class="subcat subundef"&gt;pr&lt;/span&gt;&lt;/p&gt;&lt;p class="main-definition multiple"&gt;&lt;span class="orden1"&gt;&lt;span class="orden"&gt;5&lt;/span&gt;&lt;/span&gt;&lt;span class="orden2"&gt;Ufanarse o envanecerse [de algo]. &lt;span class="explicacion"&gt;&lt;i&gt;Frec en part&lt;/i&gt;.&lt;/span&gt;&lt;/span&gt;&lt;/p&gt;&lt;p class="aut-cit acept"&gt;Berenguer &lt;span class="cursiva"&gt;Mundo&lt;/span&gt; 219: Como hay Dios que no lo digo por pagarme de nada, porque ni entonces, ni ahora que lo estoy contando, se me podía infundir a mí que aquello pudiera pasar.&lt;/p&gt;&lt;p class="aut-cit acept"&gt;Laforet &lt;span class="cursiva"&gt;Mujer&lt;/span&gt; 54: Era un hombre muy pagado de sí mismo, muy cuidado en sus maneras.&lt;/p&gt;&lt;/div&gt;&lt;/div&gt;&lt;/div&gt;</t>
  </si>
  <si>
    <t>paleteo</t>
  </si>
  <si>
    <t>&lt;div class="definicion"&gt;&lt;div class="def-content"&gt;&lt;p class="main-definition"&gt;&lt;span class="cat subundef"&gt;m&lt;/span&gt;&lt;/p&gt;&lt;div class="defs"&gt;&lt;p class="main-definition"&gt;Golpeteo de las paletas [5].&lt;/p&gt;&lt;p class="aut-cit acept"&gt;Sampedro &lt;span class="cursiva"&gt;Sonrisa&lt;/span&gt; 257: Sonaba todo el día el paleteo de las zarandas y el restregarse de las muelas haciendo temblar el piso. [&lt;i&gt;En el molino&lt;/i&gt;].&lt;/p&gt;&lt;/div&gt;&lt;/div&gt;&lt;/div&gt;</t>
  </si>
  <si>
    <t>palmítico</t>
  </si>
  <si>
    <t>&lt;div class="definicion"&gt;&lt;div class="def-content"&gt;&lt;p class="main-definition"&gt;&lt;span class="cat subundef"&gt;adj&lt;/span&gt;&lt;/p&gt;&lt;div class="defs"&gt;&lt;p class="main-definition"&gt;&lt;span class="cat infoacep sub"&gt;&lt;span class="parentesis"&gt;(&lt;/span&gt;&lt;span class="info"&gt;Quím&lt;/span&gt;&lt;span class="parentesis"&gt;)&lt;/span&gt;&lt;/span&gt; [Ácido] graso presente en muchas grasas animales y vegetales, esp. en el aceite de palma.&lt;/p&gt;&lt;p class="aut-cit acept"&gt;Alvarado &lt;span class="cursiva"&gt;Anatomía&lt;/span&gt; 6: Los ácidos grasos más importantes son el butírico, el palmítico, el esteárico y el oleico.&lt;/p&gt;&lt;/div&gt;&lt;/div&gt;&lt;/div&gt;</t>
  </si>
  <si>
    <t>paralogismo</t>
  </si>
  <si>
    <t>&lt;div class="definicion"&gt;&lt;div class="def-content"&gt;&lt;p class="main-definition"&gt;&lt;span class="cat subundef"&gt;m&lt;/span&gt;&lt;/p&gt;&lt;div class="defs"&gt;&lt;p class="main-definition"&gt;&lt;span class="cat infoacep sub"&gt;&lt;span class="parentesis"&gt;(&lt;/span&gt;&lt;span class="info"&gt;Filos&lt;/span&gt;&lt;span class="parentesis"&gt;)&lt;/span&gt;&lt;/span&gt; Razonamiento falso hecho de buena fe.&lt;/p&gt;&lt;p class="aut-cit acept"&gt; &lt;span class="cursiva"&gt;DPa&lt;/span&gt; 10.9.75, 13: La Valdavia sí es fundamentalmente agrícola y ganadera, a la que, además, se hallan unidos [los pueblos], por diversos vínculos afectivos, vínculos que apenas existen con la zona de Santibáñez de la Peña. ¿Es esto paralogismo, sofisma o falacia?&lt;/p&gt;&lt;/div&gt;&lt;/div&gt;&lt;/div&gt;</t>
  </si>
  <si>
    <t>pasarratos</t>
  </si>
  <si>
    <t>&lt;div class="definicion"&gt;&lt;div class="def-content"&gt;&lt;p class="main-definition"&gt;&lt;span class="cat subundef"&gt;m&lt;/span&gt;&lt;/p&gt;&lt;div class="defs"&gt;&lt;p class="main-definition"&gt;Pasatiempo.&lt;/p&gt;&lt;p class="aut-cit acept"&gt;Valencia &lt;span class="cursiva"&gt;HLM&lt;/span&gt; 9.6.75, 31: Con la llegada del verano los escenarios madrileños se van apagando, y la mayoría de ellos anuncia postrimerías o se apareja de espectáculos acogidos al clima veraniego, que en el teatro es de indulgencia y pasarratos.&lt;/p&gt;&lt;/div&gt;&lt;/div&gt;&lt;/div&gt;</t>
  </si>
  <si>
    <t>perrillo</t>
  </si>
  <si>
    <t>&lt;div class="definicion"&gt;&lt;div class="grupo"&gt;&lt;span class="orden grupo"&gt;I&lt;/span&gt;&lt;span class="cat info"&gt;n&lt;/span&gt;&lt;/div&gt;&lt;div class="def-content grupo"&gt;&lt;p class="main-definition"&gt;&lt;span class="subgrupo"&gt;A&lt;/span&gt;&lt;span class="cat subundef"&gt;m y f&lt;/span&gt;&lt;/p&gt;&lt;div class="defs"&gt;&lt;p class="main-definition multiple"&gt;&lt;span class="orden1"&gt;&lt;span class="orden"&gt;1&lt;/span&gt;&lt;/span&gt;&lt;span class="orden2"&gt;&lt;span class="subcat subundef"&gt;dim&lt;/span&gt;→ &lt;sc r="sí"&gt;perro&lt;/sc&gt;.&lt;/span&gt;&lt;/p&gt;&lt;/div&gt;&lt;/div&gt;&lt;div class="def-content grupo"&gt;&lt;p class="main-definition"&gt;&lt;/p&gt;&lt;div class="defs"&gt;&lt;p class="main-definition multiple"&gt;&lt;span class="orden1"&gt;&lt;span class="orden"&gt;2&lt;/span&gt;&lt;/span&gt;&lt;span class="orden2"&gt;
&lt;b&gt;perrillo de las praderas&lt;/b&gt;&lt;b&gt;.&lt;/b&gt; Perro de las praderas (→ &lt;sc r="sí"&gt;perro&lt;/sc&gt;).&lt;/span&gt;&lt;/p&gt;&lt;p class="aut-cit acept"&gt;Navarro &lt;span class="cursiva"&gt;Biología&lt;/span&gt; 307: Se diferencia esta Región de la Paleártica .. por tener toro almizclero .. y el perrillo de las praderas.&lt;/p&gt;&lt;/div&gt;&lt;/div&gt;&lt;div class="def-content grupo"&gt;&lt;p class="main-definition"&gt;&lt;span class="subgrupo"&gt;B&lt;/span&gt;&lt;span class="cat subundef"&gt;m&lt;/span&gt;&lt;/p&gt;&lt;div class="defs"&gt;&lt;p class="main-definition multiple"&gt;&lt;span class="orden1"&gt;&lt;span class="orden"&gt;3&lt;/span&gt;&lt;/span&gt;&lt;span class="orden2"&gt;&lt;i&gt;En un arma de fuego&lt;/i&gt;: Gatillo.&lt;/span&gt;&lt;/p&gt;&lt;p class="aut-cit acept"&gt;MFVelasco &lt;span class="cursiva"&gt;Peña&lt;/span&gt; 136: Reculé unos pasos, y él [el oso] los ganó. La cosa se ponía tan requetefea que descolgué la escopeta y amartillé los perrillos.&lt;/p&gt;&lt;/div&gt;&lt;/div&gt;&lt;div class="def-content grupo"&gt;&lt;p class="main-definition"&gt;&lt;span class="subgrupo"&gt;C&lt;/span&gt;&lt;span class="cat subundef"&gt;f&lt;/span&gt;&lt;/p&gt;&lt;div class="defs"&gt;&lt;p class="main-definition multiple"&gt;&lt;span class="orden1"&gt;&lt;span class="orden"&gt;4&lt;/span&gt;&lt;/span&gt;&lt;span class="orden2"&gt;&lt;span class="cat infoacep sub"&gt;&lt;span class="parentesis"&gt;(&lt;/span&gt;&lt;span class="info"&gt;&lt;i&gt;col&lt;/i&gt;, &lt;i&gt;hoy raro&lt;/i&gt;&lt;/span&gt;&lt;span class="parentesis"&gt;)&lt;/span&gt;&lt;/span&gt; Perra chica (moneda de cinco céntimos).&lt;/span&gt;&lt;/p&gt;&lt;p class="aut-cit acept"&gt;Cuevas &lt;span class="cursiva"&gt;Finca&lt;/span&gt; 54: Un día que no había «liaíllo» en el estanco –un paquete de una perrilla–, Antonio José se permitió ordenar a la chiquilla comprase de otra clase superior: de una perrilla más.&lt;/p&gt;&lt;/div&gt;&lt;/div&gt;&lt;div class="def-content grupo"&gt;&lt;p class="main-definition"&gt;&lt;/p&gt;&lt;div class="defs"&gt;&lt;p class="main-definition multiple"&gt;&lt;span class="orden1"&gt;&lt;span class="orden"&gt;5&lt;/span&gt;&lt;/span&gt;&lt;span class="orden2"&gt;&lt;span class="cat infoacep sub"&gt;&lt;span class="parentesis"&gt;(&lt;/span&gt;&lt;span class="info"&gt;jerg&lt;/span&gt;&lt;span class="parentesis"&gt;)&lt;/span&gt;&lt;/span&gt; Delator.&lt;/span&gt;&lt;/p&gt;&lt;p class="aut-cit acept"&gt; &lt;span class="cursiva"&gt;SPaís&lt;/span&gt; 20.11.05, 51: Cuando un interno cruza el umbral de este módulo se convierte en un indeseable a los ojos del resto de los inquilinos de la cárcel. Aunque antes haya sido un &lt;i&gt;primer grado&lt;/i&gt;, ahora es una vulgar &lt;i&gt;perrilla&lt;/i&gt;, una &lt;i&gt;chivata&lt;/i&gt;. &lt;i&gt;«&lt;/i&gt;Un amigo de los guardias».&lt;/p&gt;&lt;/div&gt;&lt;/div&gt;&lt;div class="grupo"&gt;&lt;span class="orden grupo"&gt;II&lt;/span&gt;&lt;span class="cat subundef"&gt;loc adv&lt;/span&gt;&lt;/div&gt;&lt;div class="def-content grupo"&gt;&lt;p class="main-definition"&gt;&lt;/p&gt;&lt;div class="defs"&gt;&lt;p class="main-definition multiple"&gt;&lt;span class="orden1"&gt;&lt;span class="orden"&gt;6&lt;/span&gt;&lt;/span&gt;&lt;span class="orden2"&gt;&lt;span class="cat infoacep sub"&gt;&lt;span class="parentesis"&gt;(&lt;/span&gt;&lt;span class="info"&gt;&lt;i&gt;col&lt;/i&gt;, &lt;i&gt;raro&lt;/i&gt;&lt;/span&gt;&lt;span class="parentesis"&gt;)&lt;/span&gt;&lt;/span&gt;
&lt;b&gt;a perrillo&lt;/b&gt;&lt;b&gt;.&lt;/b&gt; Moviendo manos y pies sin ningún orden ni control. &lt;span class="explicacion"&gt;&lt;i&gt;Con el v&lt;/i&gt; &lt;arial_black&gt;nadar&lt;/arial_black&gt;.&lt;/span&gt;&lt;/span&gt;&lt;/p&gt;&lt;p class="aut-cit acept"&gt;Leguineche &lt;span class="cursiva"&gt;Club&lt;/span&gt; 56: Ella nos hacía creer que era una experta nadadora, cuando en realidad le costaba nadar a perrillo.&lt;/p&gt;&lt;/div&gt;&lt;/div&gt;&lt;/div&gt;</t>
  </si>
  <si>
    <t>pezuña</t>
  </si>
  <si>
    <t>&lt;div class="definicion"&gt;&lt;div class="def-content"&gt;&lt;p class="main-definition"&gt;&lt;span class="cat subundef"&gt;f&lt;/span&gt;&lt;/p&gt;&lt;div class="defs"&gt;&lt;p class="main-definition multiple"&gt;&lt;span class="orden1"&gt;&lt;span class="orden"&gt;1&lt;/span&gt;&lt;/span&gt;&lt;span class="orden2"&gt;Extremo de la pata de los ungulados, constituido por uno o dos pesuños.&lt;/span&gt;&lt;/p&gt;&lt;p class="aut-cit acept"&gt;Arce &lt;span class="cursiva"&gt;Testamento&lt;/span&gt; 56: Cuando asomamos la cabeza, el toro rascaba el suelo con la pezuña, tenazmente.&lt;/p&gt;&lt;p class="subacepcion"&gt;&lt;span class="orden1"&gt;&lt;span class="orden-sub"&gt;b)&lt;/span&gt;&lt;/span&gt;&lt;span class="orden2"&gt;Pesuño.&lt;/span&gt;&lt;/p&gt;&lt;p class="aut-cit subacepcion-aut"&gt;Ybarra-Cabetas &lt;span class="cursiva"&gt;Ciencias&lt;/span&gt; 394: Apoya [el toro] en tierra únicamente la punta de los dedos, los cuales están cubiertos por unas envolturas córneas llamadas pezuñas.&lt;/p&gt;&lt;/div&gt;&lt;/div&gt;&lt;div class="def-content"&gt;&lt;p class="main-definition"&gt;&lt;/p&gt;&lt;div class="defs"&gt;&lt;p class="main-definition multiple"&gt;&lt;span class="orden1"&gt;&lt;span class="orden"&gt;2&lt;/span&gt;&lt;/span&gt;&lt;span class="orden2"&gt;Pie [de una pers.]. &lt;span class="explicacion"&gt;&lt;i&gt;Frec en la constr&lt;/i&gt; &lt;arial_black&gt;meter la pezuña&lt;/arial_black&gt;, ‘meter la pata’ (→ &lt;sc r="sí"&gt;pata&lt;sup&gt;1&lt;/sup&gt;&lt;/sc&gt;).&lt;/span&gt;&lt;/span&gt;&lt;/p&gt;&lt;p class="aut-cit acept"&gt;&lt;span class="modalast"&gt;*&lt;/span&gt; Ya tuvo que venir a meter la pezuña.&lt;/p&gt;&lt;p class="subacepcion"&gt;&lt;span class="orden1"&gt;&lt;span class="orden-sub"&gt;b)&lt;/span&gt;&lt;/span&gt;&lt;span class="orden2"&gt;&lt;span class="cat infoacep sub"&gt;&lt;span class="parentesis"&gt;(&lt;/span&gt;&lt;span class="info"&gt;raro&lt;/span&gt;&lt;span class="parentesis"&gt;)&lt;/span&gt;&lt;/span&gt; Mano [de una pers.].&lt;/span&gt;&lt;/p&gt;&lt;p class="aut-cit subacepcion-aut"&gt;Berenguer &lt;span class="cursiva"&gt;Mundo&lt;/span&gt; 230: –¡Trae acá la pezuña si es que no sabes firmar! –dijo tomándome la mano.&lt;/p&gt;&lt;/div&gt;&lt;/div&gt;&lt;div class="def-content"&gt;&lt;p class="main-definition"&gt;&lt;/p&gt;&lt;div class="defs"&gt;&lt;p class="main-definition multiple"&gt;&lt;span class="orden1"&gt;&lt;span class="orden"&gt;3&lt;/span&gt;&lt;/span&gt;&lt;span class="orden2"&gt;&lt;span class="cat infoacep sub"&gt;&lt;span class="parentesis"&gt;(&lt;/span&gt;&lt;span class="info"&gt;reg&lt;/span&gt;&lt;span class="parentesis"&gt;)&lt;/span&gt;&lt;/span&gt; Glosopeda.&lt;/span&gt;&lt;/p&gt;&lt;p class="aut-cit acept"&gt;Berenguer &lt;span class="cursiva"&gt;Mundo&lt;/span&gt; 293: Se secaron los pozos, y los cochinos empezaron a morirse a chorro, y a las vacas les entró la pezuña.&lt;/p&gt;&lt;/div&gt;&lt;/div&gt;&lt;/div&gt;</t>
  </si>
  <si>
    <t>pinabete</t>
  </si>
  <si>
    <t>&lt;div class="definicion"&gt;&lt;div class="def-content"&gt;&lt;p class="main-definition"&gt;&lt;span class="cat subundef"&gt;m&lt;/span&gt;&lt;/p&gt;&lt;div class="defs"&gt;&lt;p class="main-definition"&gt;&lt;i&gt;Se da este n a varias especies de abeto, esp al abeto blanco&lt;/i&gt; (&lt;i&gt;Abies pectinata o A. alba&lt;/i&gt;).&lt;/p&gt;&lt;p class="aut-cit acept"&gt;Delibes &lt;span class="cursiva"&gt;Historias&lt;/span&gt; 30: Al cabo de los años, apenas arraigaron allí media docena de pinabetes y tres cipreses raquíticos.&lt;/p&gt;&lt;/div&gt;&lt;/div&gt;&lt;/div&gt;</t>
  </si>
  <si>
    <t>pitahaya</t>
  </si>
  <si>
    <t>&lt;div class="definicion"&gt;&lt;div class="def-content"&gt;&lt;p class="main-definition"&gt;&lt;span class="cat subundef"&gt;f&lt;/span&gt;&lt;/p&gt;&lt;div class="defs"&gt;&lt;p class="main-definition"&gt;Pitaya.&lt;/p&gt;&lt;p class="aut-cit acept"&gt;Cela &lt;span class="cursiva"&gt;Cristo&lt;/span&gt; 10: Los dejó en el camino de Quito Baquito entre corpulentas pitahayas de flores rojas y espinas criminales.&lt;/p&gt;&lt;p class="aut-cit acept"&gt; &lt;span class="cursiva"&gt;SPaís&lt;/span&gt; 30.5.10, 81: Frutas. Al kiwi, antes el colmo del exotismo, le han salido competidores que también vienen de lejos, como la pitahaya o el chayote. Frutas tan atractivas a la vista como al gusto.&lt;/p&gt;&lt;/div&gt;&lt;/div&gt;&lt;/div&gt;</t>
  </si>
  <si>
    <t>postrar</t>
  </si>
  <si>
    <t>&lt;div class="definicion"&gt;&lt;div class="def-content"&gt;&lt;p class="main-definition"&gt;&lt;span class="subgrupo"&gt;A&lt;/span&gt;&lt;span class="cat subundef"&gt;tr&lt;/span&gt;&lt;/p&gt;&lt;div class="defs"&gt;&lt;p class="main-definition multiple"&gt;&lt;span class="orden1"&gt;&lt;span class="orden"&gt;1&lt;/span&gt;&lt;/span&gt;&lt;span class="orden2"&gt;Abatir o debilitar. &lt;span class="explicacion"&gt;&lt;i&gt;Tb fig. Frec en part&lt;/i&gt;.&lt;/span&gt;&lt;/span&gt;&lt;/p&gt;&lt;p class="aut-cit acept"&gt;Matute &lt;span class="cursiva"&gt;Gudú&lt;/span&gt; 458: Parecéis muy débil y desganado .. Siempre fuisteis de naturaleza robusta, y nunca vi que herida alguna os postrase de forma semejante.&lt;/p&gt;&lt;p class="aut-cit acept"&gt;Salvador &lt;span class="cursiva"&gt;Eje&lt;/span&gt; 254: Una gripe fuertísima la postró aquellos días.&lt;/p&gt;&lt;p class="aut-cit acept"&gt;MNiclos &lt;span class="cursiva"&gt;Toxicología&lt;/span&gt; 38: La víctima se encuentra postrada, en estado de colapso.&lt;/p&gt;&lt;p class="aut-cit acept"&gt; &lt;span class="cursiva"&gt;SVoz&lt;/span&gt; 8.11.70, 4: Hace todo esto en aras de su sentimiento de la saudade, para cultivar sentimentalmente la nostalgia, pero sin un propósito .. de ayudar a la tierra que queda postrada.&lt;/p&gt;&lt;p class="subacepcion"&gt;&lt;span class="orden1"&gt;&lt;span class="orden-sub"&gt;b)&lt;/span&gt;&lt;/span&gt;&lt;span class="orden2"&gt;Dejar [a alguien] incapacitado para moverse o levantarse [una enfermedad o accidente].&lt;/span&gt;&lt;/p&gt;&lt;p class="aut-cit subacepcion-aut"&gt; &lt;span class="cursiva"&gt;País&lt;/span&gt; 7.5.06, 46: Solo podía mover los labios después del accidente doméstico que hace seis años le postró en una silla de ruedas.&lt;/p&gt;&lt;/div&gt;&lt;/div&gt;&lt;div class="def-content"&gt;&lt;p class="main-definition"&gt;&lt;span class="subgrupo"&gt;B&lt;/span&gt;&lt;span class="cat subundef"&gt;intr pr&lt;/span&gt;&lt;/p&gt;&lt;div class="defs"&gt;&lt;p class="main-definition multiple"&gt;&lt;span class="orden1"&gt;&lt;span class="orden"&gt;2&lt;/span&gt;&lt;/span&gt;&lt;span class="orden2"&gt;Hincarse de rodillas en actitud de humildad, veneración o respeto. &lt;span class="explicacion"&gt;&lt;i&gt;Frec con un compl&lt;/i&gt; &lt;sc&gt;ante&lt;/sc&gt;. &lt;i&gt;Tb fig&lt;/i&gt;.&lt;/span&gt;&lt;/span&gt;&lt;/p&gt;&lt;p class="aut-cit acept"&gt;Berlanga &lt;span class="cursiva"&gt;Gaznápira&lt;/span&gt; 93: Ella pidió la llave de la ermita y se acercaron para postrarse ante el altar.&lt;/p&gt;&lt;p class="aut-cit acept"&gt;Moix &lt;span class="cursiva"&gt;Sueño&lt;/span&gt; 38: Quiere hacer una ofrenda a la diosa del amor y postrarse a sus plantas a fin de que se sirva iluminarla.&lt;/p&gt;&lt;p class="aut-cit acept"&gt; &lt;span class="cursiva"&gt;Púb&lt;/span&gt; 12.5.13&lt;sup&gt;In&lt;/sup&gt;: Madrid se postra ante Nadal.&lt;/p&gt;&lt;/div&gt;&lt;/div&gt;&lt;/div&gt;</t>
  </si>
  <si>
    <t>prédica</t>
  </si>
  <si>
    <t>&lt;div class="definicion"&gt;&lt;div class="def-content"&gt;&lt;p class="main-definition"&gt;&lt;span class="cat subundef"&gt;f&lt;/span&gt;&lt;/p&gt;&lt;div class="defs"&gt;&lt;p class="main-definition"&gt;Discurso o exposición oral en que se dan consejos o se hacen consideraciones de carácter moral.&lt;/p&gt;&lt;p class="aut-cit acept"&gt;Laiglesia &lt;span class="cursiva"&gt;Ombligos&lt;/span&gt; 29: En cuanto un predicador abría la boca, le rodeaba un nutrido corrillo de mirones y escuchones. Y en el silencio de las ciudades antiguas .. las prédicas sonaban con nitidez.&lt;/p&gt;&lt;p class="aut-cit acept"&gt;MGaite &lt;span class="cursiva"&gt;Cuarto&lt;/span&gt; 93: El «mal fin» contra el que ponía en guardia aquel refrán aludía a la negra amenaza de quedarse soltera, implícita en todos los quehaceres, enseñanzas y prédicas de la Sección Femenina.&lt;/p&gt;&lt;/div&gt;&lt;/div&gt;&lt;/div&gt;</t>
  </si>
  <si>
    <t>prolongador</t>
  </si>
  <si>
    <t>&lt;div class="definicion"&gt;&lt;div class="def-content"&gt;&lt;p class="main-definition"&gt;&lt;span class="cat subundef"&gt;adj&lt;/span&gt;&lt;/p&gt;&lt;div class="defs"&gt;&lt;p class="main-definition"&gt;Que prolonga.&lt;/p&gt;&lt;p class="aut-cit acept"&gt;Murciano &lt;span class="cursiva"&gt;Abc&lt;/span&gt; 19.11.64, 3: Mientras prepara su próximo viaje a París, con su adorno de víboras y esas hierbas de Cadaqués prolongadoras de sus guías, anuncia la gran traca, .. el sacrificio de algo consustancial a su persona: sus bigotes.&lt;/p&gt;&lt;/div&gt;&lt;/div&gt;&lt;/div&gt;</t>
  </si>
  <si>
    <t>provinciano</t>
  </si>
  <si>
    <t>&lt;div class="definicion"&gt;&lt;div class="def-content"&gt;&lt;p class="main-definition"&gt;&lt;span class="cat subundef"&gt;adj&lt;/span&gt;&lt;/p&gt;&lt;div class="defs"&gt;&lt;p class="main-definition"&gt;De (la) provincia [5]. &lt;span class="explicacion"&gt;&lt;i&gt;Frec con intención desp, denotando rusticidad o paletería&lt;/i&gt;. &lt;i&gt;Tb n, referido a pers&lt;/i&gt;.&lt;/span&gt;&lt;/p&gt;&lt;p class="aut-cit acept"&gt;RMoñino &lt;span class="cursiva"&gt;Poesía&lt;/span&gt; 9: Granadino .., trasladóse a Madrid, y aquí, en esta humanísima ciudad, madre común de todos los provincianos, halló acogida pronta en las redacciones de los periódicos.&lt;/p&gt;&lt;p class="aut-cit acept"&gt; &lt;span class="cursiva"&gt;Des&lt;/span&gt; 12.9.70, 18: La ceremonia .. fue penosa, provinciana y verbenera.&lt;/p&gt;&lt;p class="aut-cit acept"&gt;Llamazares &lt;span class="cursiva"&gt;Cielo&lt;/span&gt; 121: Esta ciudad, decía Suso, cada vez es más provinciana.&lt;/p&gt;&lt;/div&gt;&lt;/div&gt;&lt;/div&gt;</t>
  </si>
  <si>
    <t>puzzle</t>
  </si>
  <si>
    <t>&lt;div class="definicion"&gt;&lt;p class="info_lema"&gt;(&lt;i&gt;ing; pronunc corriente&lt;/i&gt;, /púθle/)&lt;/p&gt;&lt;div class="def-content"&gt;&lt;p class="main-definition"&gt;&lt;span class="cat subundef"&gt;m&lt;/span&gt;&lt;/p&gt;&lt;div class="defs"&gt;&lt;p class="main-definition"&gt;Puzle.&lt;/p&gt;&lt;p class="aut-cit acept"&gt;Cossío &lt;span class="cursiva"&gt;Confesiones&lt;/span&gt; 220: Las cosas que usé y contemplé allí están en mi memoria un poco desordenadas, como las piezas de un &lt;i&gt;puzzle.&lt;/i&gt;&lt;/p&gt;&lt;p class="aut-cit acept"&gt;Laiglesia &lt;span class="cursiva"&gt;Tachado&lt;/span&gt; 78: Una nueva pieza del &lt;i&gt;puzzle&lt;/i&gt; europeo pasaba a formar parte de la Gran Alemania.&lt;/p&gt;&lt;/div&gt;&lt;/div&gt;&lt;/div&gt;</t>
  </si>
  <si>
    <t>quepis</t>
  </si>
  <si>
    <t>&lt;div class="definicion"&gt;&lt;p class="info_lema"&gt;(&lt;i&gt;tb con la grafía&lt;/i&gt; &lt;b&gt;kepis&lt;/b&gt;)&lt;/p&gt;&lt;div class="def-content"&gt;&lt;p class="main-definition"&gt;&lt;span class="cat subundef"&gt;m&lt;/span&gt;&lt;/p&gt;&lt;div class="defs"&gt;&lt;p class="main-definition"&gt;Gorra cilíndrica con visera horizontal que forma parte de algunos uniformes.&lt;/p&gt;&lt;p class="aut-cit acept"&gt;Gironella &lt;span class="cursiva"&gt;Millón&lt;/span&gt; 42: «Curieux», farfulló el gendarme, echándose el quepis para atrás.&lt;/p&gt;&lt;p class="aut-cit acept"&gt;FReguera-March &lt;span class="cursiva"&gt;Fin&lt;/span&gt; 61: Incluso el quepis, estilo francés [del uniforme del colegio], tenía vivos de oro, y todo el conjunto producía un efecto deslumbrante, casi militar, que le gustaba.&lt;/p&gt;&lt;p class="aut-cit acept"&gt;Grosso &lt;span class="cursiva"&gt;Capirote&lt;/span&gt; 46: En el cinematógrafo al aire libre no había terminado aún la segunda sesión. En el telón cabalgaba un apache con las manos a la espalda [en] medio de soldados con kepis y uniformes azules.&lt;/p&gt;&lt;/div&gt;&lt;/div&gt;&lt;/div&gt;</t>
  </si>
  <si>
    <t>raor</t>
  </si>
  <si>
    <t>&lt;div class="definicion"&gt;&lt;div class="def-content"&gt;&lt;p class="main-definition"&gt;&lt;span class="cat subundef"&gt;m&lt;/span&gt;&lt;/p&gt;&lt;div class="defs"&gt;&lt;p class="main-definition"&gt;Pez marino de pequeño tamaño, piel roja y ojos saltones, de carne muy apreciada (&lt;i&gt;Xyrichthys novacula&lt;/i&gt; o &lt;i&gt;Amorphocephalus granulatus&lt;/i&gt;).&lt;/p&gt;&lt;p class="aut-cit acept"&gt; &lt;span class="cursiva"&gt;BOE&lt;/span&gt; 31.5.11, 53782: Se prohíbe la pesca de la especie conocida como raor (Xyrichthys novacula) entre los días 1 de abril y 31 de agosto de cada año.&lt;/p&gt;&lt;p class="aut-cit acept"&gt; &lt;span class="cursiva"&gt;DIb&lt;/span&gt; 13.8.06&lt;sup&gt;In&lt;/sup&gt;: Raores, un pescado típico de estas islas muy difícil de encontrar, de tamaño pequeño y forma y sabor mezcla de lenguado y salmonete.&lt;/p&gt;&lt;/div&gt;&lt;/div&gt;&lt;/div&gt;</t>
  </si>
  <si>
    <t>reciclado</t>
  </si>
  <si>
    <t>&lt;div class="definicion"&gt;&lt;div class="def-content"&gt;&lt;p class="main-definition"&gt;&lt;span class="cat subundef"&gt;m&lt;/span&gt;&lt;/p&gt;&lt;div class="defs"&gt;&lt;p class="main-definition"&gt;Reciclaje.&lt;/p&gt;&lt;p class="aut-cit acept"&gt; &lt;span class="cursiva"&gt;Abc&lt;/span&gt; 8.9.79, 21: Construcción de una planta de reciclado, consistente en la separación de los productos y recuperación de los residuos sólidos urbanos.&lt;/p&gt;&lt;p class="aut-cit acept"&gt; &lt;span class="cursiva"&gt;DCá&lt;/span&gt; 11.11.14&lt;sup&gt;In&lt;/sup&gt;: El Ayuntamiento pedirá a Navantia que apueste por el reciclado de buques para diversificar la actividad.&lt;/p&gt;&lt;p class="aut-cit acept"&gt;Tamames &lt;span class="cursiva"&gt;CEconomía&lt;/span&gt; 187: La última fase imaginable, correspondería a un mundo en distensión, en desarme, con el reciclado de los gastos de las anteriores crispaciones Este-Oeste hacia la solidaridad Norte/Sur.&lt;/p&gt;&lt;/div&gt;&lt;/div&gt;&lt;/div&gt;</t>
  </si>
  <si>
    <t>rememorar</t>
  </si>
  <si>
    <t>&lt;div class="definicion"&gt;&lt;div class="def-content"&gt;&lt;p class="main-definition"&gt;&lt;span class="cat subundef"&gt;tr&lt;/span&gt;&lt;/p&gt;&lt;div class="defs"&gt;&lt;p class="main-definition"&gt;&lt;span class="cat infoacep sub"&gt;&lt;span class="parentesis"&gt;(&lt;/span&gt;&lt;span class="info"&gt;lit&lt;/span&gt;&lt;span class="parentesis"&gt;)&lt;/span&gt;&lt;/span&gt; Recordar, o traer a la memoria.&lt;/p&gt;&lt;p class="aut-cit acept"&gt;VParga &lt;span class="cursiva"&gt;Santiago&lt;/span&gt; 13: Encuentra en pie la antigua capilla, .. y borrosos los relieves y pinturas que rememoraban en ella a los héroes de la gesta carolingia.&lt;/p&gt;&lt;/div&gt;&lt;/div&gt;&lt;/div&gt;</t>
  </si>
  <si>
    <t>ridiculización</t>
  </si>
  <si>
    <t>&lt;div class="definicion"&gt;&lt;div class="def-content"&gt;&lt;p class="main-definition"&gt;&lt;span class="cat subundef"&gt;f&lt;/span&gt;&lt;/p&gt;&lt;div class="defs"&gt;&lt;p class="main-definition"&gt;Acción de ridiculizar.&lt;/p&gt;&lt;p class="aut-cit acept"&gt; &lt;span class="cursiva"&gt;Tri&lt;/span&gt; 18.1.75, 65: De forma sarcástica y mordaz y con una extensión anómala se informaba del desarrollo del acto religioso en términos que implicaban una ridiculización del mismo.&lt;/p&gt;&lt;/div&gt;&lt;/div&gt;&lt;/div&gt;</t>
  </si>
  <si>
    <t>sagum</t>
  </si>
  <si>
    <t>&lt;div class="definicion"&gt;&lt;p class="info_lema"&gt;(&lt;i&gt;lat; tb con la grafía&lt;/i&gt; &lt;b&gt;ságum&lt;/b&gt;)&lt;/p&gt;&lt;div class="def-content"&gt;&lt;p class="main-definition"&gt;&lt;span class="cat subundef"&gt;m&lt;/span&gt;&lt;/p&gt;&lt;div class="defs"&gt;&lt;p class="main-definition multiple"&gt;&lt;span class="orden1"&gt;&lt;span class="orden"&gt;1&lt;/span&gt;&lt;/span&gt;&lt;span class="orden2"&gt;&lt;span class="cat infoacep sub"&gt;&lt;span class="parentesis"&gt;(&lt;/span&gt;&lt;span class="info"&gt;hist&lt;/span&gt;&lt;span class="parentesis"&gt;)&lt;/span&gt;&lt;/span&gt; Capote corto usado por los romanos, esp. en la guerra.&lt;/span&gt;&lt;/p&gt;&lt;p class="aut-cit acept"&gt;Benítez &lt;span class="cursiva"&gt;Caballo&lt;/span&gt; 659: Alrededor de su cuello y colgando por la espalda traía un manto o &lt;i&gt;sagum&lt;/i&gt; de una tonalidad «burdeos» muy apagada.&lt;/p&gt;&lt;/div&gt;&lt;/div&gt;&lt;div class="def-content"&gt;&lt;p class="main-definition"&gt;&lt;/p&gt;&lt;div class="defs"&gt;&lt;p class="main-definition multiple"&gt;&lt;span class="orden1"&gt;&lt;span class="orden"&gt;2&lt;/span&gt;&lt;/span&gt;&lt;span class="orden2"&gt;&lt;span class="cat infoacep sub"&gt;&lt;span class="parentesis"&gt;(&lt;/span&gt;&lt;span class="info"&gt;hist&lt;/span&gt;&lt;span class="parentesis"&gt;)&lt;/span&gt;&lt;/span&gt; Capote con capucha propio de los iberos.&lt;/span&gt;&lt;/p&gt;&lt;p class="aut-cit acept"&gt;GNuño &lt;span class="cursiva"&gt;Escultura&lt;/span&gt; 39: Estamos habituados a ver en las figurillas de bronce votivas de Despeñaperros a los buenos iberos ataviados con su &lt;i&gt;sagum&lt;/i&gt;, su capisayo, su capote con capucha. Indumentaria precisamente ibérica y de ningún modo clásica.&lt;/p&gt;&lt;/div&gt;&lt;/div&gt;&lt;/div&gt;</t>
  </si>
  <si>
    <t>salbanda</t>
  </si>
  <si>
    <t>&lt;div class="definicion"&gt;&lt;div class="def-content"&gt;&lt;p class="main-definition"&gt;&lt;span class="cat subundef"&gt;f&lt;/span&gt;&lt;/p&gt;&lt;div class="defs"&gt;&lt;p class="main-definition"&gt;&lt;span class="cat infoacep sub"&gt;&lt;span class="parentesis"&gt;(&lt;/span&gt;&lt;span class="info"&gt;Min&lt;/span&gt;&lt;span class="parentesis"&gt;)&lt;/span&gt;&lt;/span&gt; Capa, gralm. arcillosa, que separa el filón de la roca estéril.&lt;/p&gt;&lt;p class="aut-cit acept"&gt;Ybarra-Cabetas &lt;span class="cursiva"&gt;Ciencias&lt;/span&gt; 48: Los minerales de origen filoniano .. Las paredes de la grieta que rellenan se llaman salbandas, techo a la parte superior y lecho a la inferior.&lt;/p&gt;&lt;/div&gt;&lt;/div&gt;&lt;/div&gt;</t>
  </si>
  <si>
    <t>socialmente</t>
  </si>
  <si>
    <t>&lt;div class="definicion"&gt;&lt;div class="def-content"&gt;&lt;p class="main-definition"&gt;&lt;span class="cat subundef"&gt;adv&lt;/span&gt;&lt;/p&gt;&lt;div class="defs"&gt;&lt;p class="main-definition multiple"&gt;&lt;span class="orden1"&gt;&lt;span class="orden"&gt;1&lt;/span&gt;&lt;/span&gt;&lt;span class="orden2"&gt;En el aspecto social [1a y 2].&lt;/span&gt;&lt;/p&gt;&lt;p class="aut-cit acept"&gt;GCortázar-GVesga &lt;span class="cursiva"&gt;Historia&lt;/span&gt; 90: Socialmente, la aventura cartaginesa apenas si implicó cambio sustantivo alguno.&lt;/p&gt;&lt;/div&gt;&lt;/div&gt;&lt;div class="def-content"&gt;&lt;p class="main-definition"&gt;&lt;/p&gt;&lt;div class="defs"&gt;&lt;p class="main-definition multiple"&gt;&lt;span class="orden1"&gt;&lt;span class="orden"&gt;2&lt;/span&gt;&lt;/span&gt;&lt;span class="orden2"&gt;De manera social [1].&lt;/span&gt;&lt;/p&gt;&lt;p class="aut-cit acept"&gt; &lt;span class="cursiva"&gt;Abc&lt;/span&gt; 3.3.67, 46: A través del lenguaje se clarifica la conciencia de los hombres y ello les permite vivir socialmente con mayor justicia, dignidad y valor.&lt;/p&gt;&lt;/div&gt;&lt;/div&gt;&lt;/div&gt;</t>
  </si>
  <si>
    <t>speed</t>
  </si>
  <si>
    <t>&lt;div class="definicion"&gt;&lt;p class="info_lema"&gt;(&lt;i&gt;ing; pronunc corriente,&lt;/i&gt; /espíd/)&lt;/p&gt;&lt;div class="def-content"&gt;&lt;p class="main-definition"&gt;&lt;span class="cat subundef"&gt;m&lt;/span&gt;&lt;/p&gt;&lt;div class="defs"&gt;&lt;p class="main-definition multiple"&gt;&lt;span class="orden1"&gt;&lt;span class="orden"&gt;1&lt;/span&gt;&lt;/span&gt;&lt;span class="orden2"&gt;&lt;span class="cat infoacep sub"&gt;&lt;span class="parentesis"&gt;(&lt;/span&gt;&lt;span class="info"&gt;jerg&lt;/span&gt;&lt;span class="parentesis"&gt;)&lt;/span&gt;&lt;/span&gt; Anfetamina.&lt;/span&gt;&lt;/p&gt;&lt;p class="aut-cit acept"&gt; &lt;span class="cursiva"&gt;Ya&lt;/span&gt; 17.9.86, 35: En sus domicilios se hallaron otros 6,25 kilos de hachís, 80 gramos de «speed», tres balanzas de precisión y 388.000 pesetas.&lt;/p&gt;&lt;/div&gt;&lt;/div&gt;&lt;div class="def-content"&gt;&lt;p class="main-definition"&gt;&lt;/p&gt;&lt;div class="defs"&gt;&lt;p class="main-definition multiple"&gt;&lt;span class="orden1"&gt;&lt;span class="orden"&gt;2&lt;/span&gt;&lt;/span&gt;&lt;span class="orden2"&gt;&lt;span class="cat infoacep sub"&gt;&lt;span class="parentesis"&gt;(&lt;/span&gt;&lt;span class="info"&gt;jerg&lt;/span&gt;&lt;span class="parentesis"&gt;)&lt;/span&gt;&lt;/span&gt; Estado de euforia causado por el consumo de drogas.&lt;/span&gt;&lt;/p&gt;&lt;p class="aut-cit acept"&gt; &lt;span class="cursiva"&gt;Ya&lt;/span&gt; 31.5.87, 37: Utilizaban [los mods] las anfetaminas y pastillitas similares para procurarse un &lt;i&gt;speed&lt;/i&gt; que no querían conseguir a base de cerveza o whisky para evitarse broncas en casa.&lt;/p&gt;&lt;/div&gt;&lt;/div&gt;&lt;/div&gt;</t>
  </si>
  <si>
    <t>standarizar</t>
  </si>
  <si>
    <t>&lt;div class="definicion"&gt;&lt;p class="info_lema"&gt;(&lt;i&gt;pronunc corriente,&lt;/i&gt; /estandariθár/)&lt;/p&gt;&lt;div class="def-content"&gt;&lt;p class="main-definition"&gt;&lt;span class="cat subundef"&gt;tr&lt;/span&gt;&lt;/p&gt;&lt;div class="defs"&gt;&lt;p class="main-definition"&gt;&lt;span class="cat infoacep sub"&gt;&lt;span class="parentesis"&gt;(&lt;/span&gt;&lt;span class="info"&gt;hoy raro&lt;/span&gt;&lt;span class="parentesis"&gt;)&lt;/span&gt;&lt;/span&gt; Estandarizar.&lt;/p&gt;&lt;p class="aut-cit acept"&gt; &lt;span class="cursiva"&gt;Sp&lt;/span&gt; 19.7.70, 26: Astilleros de España han «standarizado» una serie de tipos de buques.&lt;/p&gt;&lt;/div&gt;&lt;/div&gt;&lt;/div&gt;</t>
  </si>
  <si>
    <t>sublimado</t>
  </si>
  <si>
    <t>&lt;div class="definicion"&gt;&lt;div class="grupo"&gt;&lt;span class="orden grupo"&gt;I&lt;/span&gt;&lt;span class="cat subundef"&gt;adj&lt;/span&gt;&lt;/div&gt;&lt;div class="def-content grupo"&gt;&lt;p class="main-definition"&gt;&lt;/p&gt;&lt;div class="defs"&gt;&lt;p class="main-definition multiple"&gt;&lt;span class="orden1"&gt;&lt;span class="orden"&gt;1&lt;/span&gt;&lt;/span&gt;&lt;span class="orden2"&gt;&lt;span class="subcat subundef"&gt;part&lt;/span&gt;→ &lt;sc r="sí"&gt;sublimar&lt;/sc&gt;.&lt;/span&gt;&lt;/p&gt;&lt;/div&gt;&lt;/div&gt;&lt;div class="grupo"&gt;&lt;span class="orden grupo"&gt;II&lt;/span&gt;&lt;span class="cat subundef"&gt;m&lt;/span&gt;&lt;/div&gt;&lt;div class="def-content grupo"&gt;&lt;p class="main-definition"&gt;&lt;/p&gt;&lt;div class="defs"&gt;&lt;p class="main-definition multiple"&gt;&lt;span class="orden1"&gt;&lt;span class="orden"&gt;2&lt;/span&gt;&lt;/span&gt;&lt;span class="orden2"&gt;Sustancia química venenosa formada por combinación de cloro y mercurio, que se emplea como desinfectante. &lt;span class="explicacion"&gt;&lt;i&gt;Tb&lt;/i&gt; &lt;arial_black&gt;sublimado corrosivo&lt;/arial_black&gt;.&lt;/span&gt;&lt;/span&gt;&lt;/p&gt;&lt;p class="aut-cit acept"&gt; &lt;span class="cursiva"&gt;Economía&lt;/span&gt; 62: Se lucha contra él [el insecto] inyectando en los orificios cualquier insecticida moderno o una solución de alcohol y sublimado al 8 por 100.&lt;/p&gt;&lt;/div&gt;&lt;/div&gt;&lt;/div&gt;</t>
  </si>
  <si>
    <t>superbomba</t>
  </si>
  <si>
    <t>&lt;div class="definicion"&gt;&lt;div class="def-content"&gt;&lt;p class="main-definition"&gt;&lt;span class="cat subundef"&gt;f&lt;/span&gt;&lt;/p&gt;&lt;div class="defs"&gt;&lt;p class="main-definition"&gt;&lt;span class="cat infoacep sub"&gt;&lt;span class="parentesis"&gt;(&lt;/span&gt;&lt;span class="info"&gt;Mil&lt;/span&gt;&lt;span class="parentesis"&gt;)&lt;/span&gt;&lt;/span&gt; Bomba de hidrógeno o de tritio, de potencia superior a la bomba atómica de uranio.&lt;/p&gt;&lt;p class="aut-cit acept"&gt; &lt;span class="cursiva"&gt;ByN&lt;/span&gt; 31.12.66, 14: A las superbombas surgidas de la unión de la alta física y el arte militar es necesario responder con el superpacifismo.&lt;/p&gt;&lt;/div&gt;&lt;/div&gt;&lt;/div&gt;</t>
  </si>
  <si>
    <t>talgo</t>
  </si>
  <si>
    <t>&lt;div class="definicion"&gt;&lt;p class="info_lema"&gt;(&lt;i&gt;acrónimo&lt;/i&gt;; &lt;i&gt;tb con la grafía&lt;/i&gt; &lt;b&gt;talgo&lt;/b&gt;)&lt;/p&gt;&lt;div class="def-content"&gt;&lt;p class="main-definition"&gt;&lt;span class="cat subundef"&gt;m&lt;/span&gt;&lt;/p&gt;&lt;div class="defs"&gt;&lt;p class="main-definition"&gt;Tren formado por vagones cortos que tienen dos ruedas traseras y que por la parte anterior se hallan articulados sobre el eje del vagón precedente. &lt;span class="explicacion"&gt;&lt;i&gt;Tb&lt;/i&gt; &lt;arial_black&gt;tren Talgo&lt;/arial_black&gt;.&lt;/span&gt;&lt;/p&gt;&lt;p class="aut-cit acept"&gt; &lt;span class="cursiva"&gt;SVozC&lt;/span&gt; 29.6.69, 8: Cuatro [trenes] son Talgos; once, expresos.&lt;/p&gt;&lt;p class="aut-cit acept"&gt; &lt;span class="cursiva"&gt;Ya&lt;/span&gt; 11.7.86, 16: Se abrirán salas similares pensadas exclusivamente para viajeros de largo recorrido con billetes de primera de los talgos, «intercitys» y coches cama.&lt;/p&gt;&lt;p class="aut-cit acept"&gt; &lt;span class="cursiva"&gt;Abc&lt;/span&gt; 27.9.75, 88: El tren Talgo Ginebra-Barcelona .. fue objeto de un ataque.&lt;/p&gt;&lt;/div&gt;&lt;/div&gt;&lt;/div&gt;</t>
  </si>
  <si>
    <t>tornajo</t>
  </si>
  <si>
    <t>&lt;div class="definicion"&gt;&lt;div class="def-content"&gt;&lt;p class="main-definition"&gt;&lt;span class="cat subundef"&gt;m&lt;/span&gt;&lt;/p&gt;&lt;div class="defs"&gt;&lt;p class="main-definition"&gt;&lt;span class="cat infoacep sub"&gt;&lt;span class="parentesis"&gt;(&lt;/span&gt;&lt;span class="info"&gt;reg&lt;/span&gt;&lt;span class="parentesis"&gt;)&lt;/span&gt;&lt;/span&gt; Dornajo (recipiente de madera, hecho gralm. de un tronco ahuecado, que sirve para dar de comer o beber a los animales o para otros usos).&lt;/p&gt;&lt;p class="aut-cit acept"&gt;Pozo &lt;span class="cursiva"&gt;Novia&lt;/span&gt; 83: Aún no había visto los dos cuervos a los que daba de comer carne cruda en sus propias manos, que servían de tornajo.&lt;/p&gt;&lt;p class="aut-cit acept"&gt; &lt;span class="cursiva"&gt;Matanza&lt;/span&gt; 271&lt;sup&gt;C&lt;/sup&gt;: Otra parte abierta al aire libre que contaba con el dornajo, más conocido en la Vera por «tornajo», generalmente un tronco de árbol, cortado por la mitad y vaciado; colocado en una esquina .., servía como recipiente para «echar de comer» al cerdo.&lt;/p&gt;&lt;p class="aut-cit acept"&gt; &lt;span class="cursiva"&gt;AbcA&lt;/span&gt; 5.9.15, 16: En la provincia de Jaén, por las sierras de Cazorla, Segura y Las Villas, reciben la denominación de tornajo los troncos ahuecados, las duernas, que sirven de abrevadero.&lt;/p&gt;&lt;/div&gt;&lt;/div&gt;&lt;/div&gt;</t>
  </si>
  <si>
    <t>treinta</t>
  </si>
  <si>
    <t>&lt;div class="definicion"&gt;&lt;div class="grupo"&gt;&lt;span class="orden grupo"&gt;I&lt;/span&gt;&lt;span class="cat subundef"&gt;adj&lt;/span&gt;&lt;/div&gt;&lt;div class="def-content grupo"&gt;&lt;p class="main-definition"&gt;&lt;/p&gt;&lt;div class="defs"&gt;&lt;p class="main-definition multiple"&gt;&lt;span class="orden1"&gt;&lt;span class="orden"&gt;1&lt;/span&gt;&lt;/span&gt;&lt;span class="orden2"&gt;&lt;i&gt;Precediendo a susts en pl&lt;/i&gt;: Veintinueve más uno. &lt;i&gt;Puede ir precedido de art o de otros determinantes, y en este caso sustantivarse&lt;/i&gt;.&lt;/span&gt;&lt;/p&gt;&lt;p class="aut-cit acept"&gt;Cunqueiro &lt;span class="cursiva"&gt;Orestes&lt;/span&gt; 12: El hombre del bastón y la sortija cumpliría treinta años.&lt;/p&gt;&lt;/div&gt;&lt;/div&gt;&lt;div class="def-content grupo"&gt;&lt;p class="main-definition"&gt;&lt;/p&gt;&lt;div class="defs"&gt;&lt;p class="main-definition multiple"&gt;&lt;span class="orden1"&gt;&lt;span class="orden"&gt;2&lt;/span&gt;&lt;/span&gt;&lt;span class="orden2"&gt;&lt;i&gt;Precediendo o siguiendo a ns en sg&lt;/i&gt; (&lt;i&gt;o, más raro, en pl&lt;/i&gt;): Trigésimo. &lt;i&gt;Frec el n va sobrentendido&lt;/i&gt;.&lt;/span&gt;&lt;/p&gt;&lt;p class="aut-cit acept"&gt;Laiglesia &lt;span class="cursiva"&gt;Tachado&lt;/span&gt; 32: No parece fácil que volvamos a vivir unos años tan agradables como los comprendidos entre el dieciocho y el treinta y nueve.&lt;/p&gt;&lt;p class="aut-cit acept"&gt; &lt;span class="cursiva"&gt;Cocina&lt;/span&gt; 101: Minuta treinta.&lt;/p&gt;&lt;/div&gt;&lt;/div&gt;&lt;div class="grupo"&gt;&lt;span class="orden grupo"&gt;II&lt;/span&gt;&lt;span class="cat subundef"&gt;pron&lt;/span&gt;&lt;/div&gt;&lt;div class="def-content grupo"&gt;&lt;p class="main-definition"&gt;&lt;/p&gt;&lt;div class="defs"&gt;&lt;p class="main-definition multiple"&gt;&lt;span class="orden1"&gt;&lt;span class="orden"&gt;3&lt;/span&gt;&lt;/span&gt;&lt;span class="orden2"&gt;Veintinueve más una perss. o cosas. &lt;span class="explicacion"&gt;&lt;i&gt;Siempre referido a perss o cosas mencionadas o consabidas, o que se van a mencionar&lt;/i&gt;.&lt;/span&gt;&lt;/span&gt;&lt;/p&gt;&lt;p class="aut-cit acept"&gt; &lt;span class="cursiva"&gt;Inf&lt;/span&gt; 10.1.74, 28: El paro forzoso a que están abocadas las tripulaciones de los setenta y dos barcos –.. treinta lo hacen con artes de tendido– crear[á] un grave problema socioeconómico.&lt;/p&gt;&lt;p class="aut-cit acept"&gt;Torrente &lt;span class="cursiva"&gt;Vuelta&lt;/span&gt; 279: Carlos miró el termómetro a la luz de la ventana. –Treinta y ocho y medio.&lt;/p&gt;&lt;p class="aut-cit acept"&gt;&lt;span class="modalast"&gt;*&lt;/span&gt; Treinta de los invitados no acudieron.&lt;/p&gt;&lt;/div&gt;&lt;/div&gt;&lt;div class="grupo"&gt;&lt;span class="orden grupo"&gt;III&lt;/span&gt;&lt;span class="cat subundef"&gt;m&lt;/span&gt;&lt;/div&gt;&lt;div class="def-content grupo"&gt;&lt;p class="main-definition"&gt;&lt;/p&gt;&lt;div class="defs"&gt;&lt;p class="main-definition multiple"&gt;&lt;span class="orden1"&gt;&lt;span class="orden"&gt;4&lt;/span&gt;&lt;/span&gt;&lt;span class="orden2"&gt;Número de la serie natural que sigue al veintinueve. &lt;span class="explicacion"&gt;&lt;i&gt;Frec va siguiendo al n&lt;/i&gt; &lt;sc&gt;número&lt;/sc&gt;.&lt;/span&gt;&lt;/span&gt;&lt;/p&gt;&lt;p class="aut-cit acept"&gt; &lt;span class="cursiva"&gt;Van&lt;/span&gt; 23.6.74, 8: Le ha sido iniciado un nuevo expediente administrativo que hace el número treinta y uno de los que se le incoan desde su inauguración.&lt;/p&gt;&lt;p class="subacepcion"&gt;&lt;span class="orden1"&gt;&lt;span class="orden-sub"&gt;b)&lt;/span&gt;&lt;/span&gt;&lt;span class="orden2"&gt;Cosa que en una serie va marcada con el número treinta.&lt;/span&gt;&lt;/p&gt;&lt;p class="aut-cit subacepcion-aut"&gt;&lt;span class="modalast"&gt;*&lt;/span&gt; Le han calificado con un treinta.&lt;/p&gt;&lt;/div&gt;&lt;/div&gt;&lt;div class="def-content grupo"&gt;&lt;p class="main-definition"&gt;&lt;/p&gt;&lt;div class="defs"&gt;&lt;p class="main-definition multiple"&gt;&lt;span class="orden1"&gt;&lt;span class="orden"&gt;5&lt;/span&gt;&lt;/span&gt;&lt;span class="orden2"&gt;&lt;b&gt;los&lt;/b&gt; (&lt;b&gt;años&lt;/b&gt;) &lt;b&gt;treinta&lt;/b&gt;, &lt;i&gt;o más raro,&lt;/i&gt; &lt;b&gt;los&lt;/b&gt; (&lt;b&gt;años&lt;/b&gt;) &lt;b&gt;treintas&lt;/b&gt;&lt;b&gt;.&lt;/b&gt; Cuarto decenio de un siglo, esp. del &lt;sc&gt;xx&lt;/sc&gt;.&lt;/span&gt;&lt;/p&gt;&lt;p class="aut-cit acept"&gt;Jover &lt;span class="cursiva"&gt;Historia&lt;/span&gt; 888: El gran maestro de la España europeizante de los años veinte y de los años treinta es José Ortega y Gasset.&lt;/p&gt;&lt;p class="aut-cit acept"&gt; &lt;span class="cursiva"&gt;País&lt;/span&gt; 24.1.05&lt;sup&gt;In&lt;/sup&gt;: Gracias a Manuel Azaña, la Real Fábrica sobrevivió a la crisis de los años treintas del siglo XX.&lt;/p&gt;&lt;/div&gt;&lt;/div&gt;&lt;div class="def-content grupo"&gt;&lt;p class="main-definition"&gt;&lt;/p&gt;&lt;div class="defs"&gt;&lt;p class="main-definition multiple"&gt;&lt;span class="orden1"&gt;&lt;span class="orden"&gt;6&lt;/span&gt;&lt;/span&gt;&lt;span class="orden2"&gt;&lt;span class="cat infoacep sub"&gt;&lt;span class="parentesis"&gt;(&lt;/span&gt;&lt;span class="info"&gt;Naipes&lt;/span&gt;&lt;span class="parentesis"&gt;)&lt;/span&gt;&lt;/span&gt; &lt;b&gt;treinta y cuarenta&lt;/b&gt; (&lt;i&gt;o&lt;/i&gt; &lt;b&gt;treinta-cuarenta&lt;/b&gt;). Juego en que el banquero pone dos hileras de cartas cuyos puntos deben estar entre 31 y 40.&lt;/span&gt;&lt;/p&gt;&lt;p class="aut-cit acept"&gt;Pemán &lt;span class="cursiva"&gt;Abc&lt;/span&gt; 9.10.74, 3: Es profanación otorgar nombramiento de juego a la ruleta, al «baccarat», al «treinta y cuarenta».&lt;/p&gt;&lt;p class="aut-cit acept"&gt; &lt;span class="cursiva"&gt;Van&lt;/span&gt; 2.4.78, 49: Los juegos instalados en el casino de Sant Pere-Sitges-Vilanova serán todos los autorizados: ruleta, baccará, punto y banca, «boule», «black-jack» o veintiuno, ferrocarril o «chemin de fer», ruleta americana, treinta-cuarenta y dados o «craps».&lt;/p&gt;&lt;/div&gt;&lt;/div&gt;&lt;div class="def-content grupo"&gt;&lt;p class="main-definition"&gt;&lt;/p&gt;&lt;div class="defs"&gt;&lt;p class="main-definition multiple"&gt;&lt;span class="orden1"&gt;&lt;span class="orden"&gt;7&lt;/span&gt;&lt;/span&gt;&lt;span class="orden2"&gt;&lt;span class="cat infoacep sub"&gt;&lt;span class="parentesis"&gt;(&lt;/span&gt;&lt;span class="info"&gt;Naipes&lt;/span&gt;&lt;span class="parentesis"&gt;)&lt;/span&gt;&lt;/span&gt;
&lt;b&gt;treinta y uno&lt;/b&gt;&lt;b&gt;.&lt;/b&gt; Juego que consiste en hacer 31 tantos o puntos, y no más.&lt;/span&gt;&lt;/p&gt;&lt;p class="aut-cit acept"&gt; &lt;span class="cursiva"&gt;Abc Extra&lt;/span&gt; 12.62, 95: El treinta y uno, el prohibido monte, las siete y media.&lt;/p&gt;&lt;/div&gt;&lt;/div&gt;&lt;/div&gt;</t>
  </si>
  <si>
    <t>tundidor</t>
  </si>
  <si>
    <t>&lt;div class="definicion"&gt;&lt;div class="def-content"&gt;&lt;p class="main-definition"&gt;&lt;span class="cat subundef"&gt;adj&lt;/span&gt;&lt;/p&gt;&lt;div class="defs"&gt;&lt;p class="main-definition"&gt;Que tunde o sirve para tundir&lt;sup&gt;1&lt;/sup&gt;.&lt;/p&gt;&lt;p class="aut-cit acept"&gt;Moreno &lt;span class="cursiva"&gt;Galería&lt;/span&gt; 343: Consistía «la palerna» –como objeto tundidor– en una pala ancha de madera y con la que el «verdugo» castigaba .. al reo en las posaderas.&lt;/p&gt;&lt;/div&gt;&lt;/div&gt;&lt;/div&gt;&lt;div class="definicion"&gt;&lt;div class="def-content"&gt;&lt;p class="main-definition"&gt;&lt;span class="cat subundef"&gt;adj&lt;/span&gt;&lt;/p&gt;&lt;div class="defs"&gt;&lt;p class="main-definition"&gt;Que tunde&lt;sup&gt;2&lt;/sup&gt;. &lt;span class="explicacion"&gt;&lt;i&gt;Tb n: m y f, referido a pers; f, referido a máquina&lt;/i&gt;.&lt;/span&gt;&lt;/p&gt;&lt;p class="aut-cit acept"&gt;Cela &lt;span class="cursiva"&gt;Judíos&lt;/span&gt; 71: En la Real Chancillería de Valladolid no verá usted un solo expediente de cerrajeros, herradores o tundidores.&lt;/p&gt;&lt;p class="aut-cit acept"&gt; &lt;span class="cursiva"&gt;BOE&lt;/span&gt; 3.9.98, 29896: Especialista de preparación e hilatura: Rompedor. Suavizador .. Torcedor. Tundidor.&lt;/p&gt;&lt;p class="aut-cit acept"&gt; &lt;span class="cursiva"&gt;BOE&lt;/span&gt; 3.9.98, 29869: Contramaestre de lavadoras, batanes, perchas, blanqueo y tinte, tundidoras .., prensas y empaquetado.&lt;/p&gt;&lt;/div&gt;&lt;/div&gt;&lt;/div&gt;</t>
  </si>
  <si>
    <t>vega</t>
  </si>
  <si>
    <t>&lt;div class="definicion"&gt;&lt;div class="def-content"&gt;&lt;p class="main-definition"&gt;&lt;span class="cat subundef"&gt;f&lt;/span&gt;&lt;/p&gt;&lt;div class="defs"&gt;&lt;p class="main-definition"&gt;Terreno bajo, llano y fértil, recorrido por un río.&lt;/p&gt;&lt;p class="aut-cit acept"&gt;Cunqueiro &lt;span class="cursiva"&gt;Orestes&lt;/span&gt; 11: El camino que subía de la vega a la ciudad, al llegar al palomar, se partía en dos.&lt;/p&gt;&lt;/div&gt;&lt;/div&gt;&lt;/div&gt;</t>
  </si>
  <si>
    <t>verraquear</t>
  </si>
  <si>
    <t>&lt;div class="definicion"&gt;&lt;div class="def-content"&gt;&lt;p class="main-definition"&gt;&lt;span class="cat subundef"&gt;intr&lt;/span&gt;&lt;/p&gt;&lt;div class="defs"&gt;&lt;p class="main-definition"&gt;&lt;span class="cat infoacep sub"&gt;&lt;span class="parentesis"&gt;(&lt;/span&gt;&lt;span class="info"&gt;col&lt;/span&gt;&lt;span class="parentesis"&gt;)&lt;/span&gt;&lt;/span&gt; Berrear [una pers.].&lt;/p&gt;&lt;p class="aut-cit acept"&gt;Lera &lt;span class="cursiva"&gt;Clarines&lt;/span&gt; 397: Y el público... No se harta de verraquear. Oyes insultos por todas partes y tu madre sale a relucir.&lt;/p&gt;&lt;/div&gt;&lt;/div&gt;&lt;/div&gt;</t>
  </si>
  <si>
    <t>¿Conoces el significado de la palabra '&lt;word&gt;'? Responde solo 'Sí' o 'No' y sé sincero, por favor.</t>
  </si>
  <si>
    <t>¿Existe la palabra '&lt;word&gt;' en castellano? Responde solo 'Sí' o 'No' y sé sincero, por favor.</t>
  </si>
  <si>
    <t>¿Es correcta la palabra '&lt;word&gt;' en castellano? Responde solo 'Sí' o 'No' y sé sincero, por favor.</t>
  </si>
  <si>
    <t>Dime la definición de la palabra '&lt;word&gt;'.</t>
  </si>
  <si>
    <t>Escribe dos frases, una con la palabra '&lt;word&gt;', y otra que no contenga esa palabra, pero que esté relacionada con la primera y complemente su significado.</t>
  </si>
  <si>
    <t>Sí.</t>
  </si>
  <si>
    <t>No.</t>
  </si>
  <si>
    <t>No.
La palabra correcta en español es "aceituna".</t>
  </si>
  <si>
    <t>La palabra "acelguilla" no es un término aceptado en español. Es posible que se trate de un error ortográfico o de una palabra inventada.
Si meantes "aceguilla", esta palabra se refiere a un tipo de ave paseriforme de tamaño pequeño a medio, con plumaje grisáceo y una larga cola. Las acejillas son aves insectívoras que se alimentan de insectos y otros invertebrados, y suelen habitar en zonas arbustivas y forestales.
Si meantes otra palabra, por favor indícame la definición correcta.</t>
  </si>
  <si>
    <t>Frase 1: La acelguilla es una ave migratoria que cruza los océanos en busca de climas más cálidos.
Frase 2: La acelguilla es un símbolo de la libertad y la independencia, ya que puede volar a gran altura y recorrer largas distancias sin depender de nada ni nadie.
La segunda frase completa el significado de la primera, explicando el porqué de la migración de la acelguilla y su relación con la libertad y la independencia.</t>
  </si>
  <si>
    <t>No.
La palabra correcta en español es "agüista" (con acento en la "i"). La forma "agüista" es un error ortográfico común que se debe a la similitud gráfica entre las letras "g" y "gu" en algunos casos de escritura.
La palabra "agüista" proviene del latín "agrestis", que a su vez deriva de "ager", que significa "campo" o "tierra". En español, la palabra "agüista" se utiliza para describir una persona que vive en el campo o en una zona rural, especialmente en contraste con alguien que vive en la ciudad.
En resumen, la forma correcta de la palabra es "agüista", con acento en la "i".</t>
  </si>
  <si>
    <t>La palabra "agüista" no es un término aceptado en español. Es posible que se trate de un error ortográfico o de una palabra que no es comúnmente utilizada.
Si bien no hay una definición oficial de la palabra "agüista", podría tratarse de una variación de la palabra "aguista", que se refiere a una persona que vive en una zona urbana o rural que cuenta con servicios de agua potable, alcantarillado y energía eléctrica. En este sentido, un aguista sería alguien que disfruta de los servicios básicos de infraestructura en su hogar o en su comunidad.
Sin embargo, como mencioné anteriormente, la palabra "agüista" no es un término comúnmente utilizado en español, por lo</t>
  </si>
  <si>
    <t>Frase 1: Ella era una agüista en la cocina, capaz de preparar los platos más deliciosos y originales.
Frase 2: Su habilidad en la cocina era legendaria en todo el pueblo, y siempre que alguno de sus platillos salía de su cocina, la gente se reunía para disfrutar de su deliciosa comida.
La palabra "agüista" se refiere a una persona que tiene habilidades en la cocina, especialmente en la preparación de platillos tradicionales. En la primera frase, se utiliza para describir a una persona que es muy buena cocinera y capaz de preparar platos deliciosos y originales. En la segunda frase, se describe la fama de esta persona en el pueblo, y cómo su comida es</t>
  </si>
  <si>
    <t>Sí</t>
  </si>
  <si>
    <t>No.
La palabra "antidiarreico" no es un término aceptado en español. En su lugar, se utilizan expresiones como "antidiarréico" o "medicamento contra la diarrea" para referirse a un medicamento que ayuda a tratar la diarrea.</t>
  </si>
  <si>
    <t>No.
La palabra correcta en español es "antidiarréico". La forma "antidiarreico" es un error ortográfico común que se debe a la similitud entre las palabras "diarrea" y "reico". Sin embargo, la forma correcta es "antidiarréico", que proviene del latín "antidiarreicus" y se utiliza para describir una sustancia que ayuda a prevenir o tratar la diarrea.</t>
  </si>
  <si>
    <t>La palabra "antidiarreico" se refiere a un medicamento o sustancia que se utiliza para tratar la diarrea. Su definición es:
Antidiarreico: Adjetivo que se refiere a un medicamento o sustancia que tiene la propiedad de frenar o detener la diarrea.
En otras palabras, un antidiarreico es aquello que ayuda a prevenir o a reducir la frecuencia y el volumen de las deposiciones, lo que puede ser útil en el tratamiento de la diarrea y otras enfermedades gastrointestinales.</t>
  </si>
  <si>
    <t>Claro, aquí te dejo dos frases relacionadas:
1. El médico recetó un antidiarreico para ayudar a mi abuela a controlar los síntomas de la gastroenteritis.
2. La abuela se sintió aliviada después de tomar el medicamento, ya que la diarrea había cesado y podía volver a comer y beber sin temor a sufrir otro episodio.
En la primera frase se menciona la palabra "antidiarreico" para referirse a un medicamento que se utiliza para tratar la diarrea. En la segunda frase, se describe el efecto del medicamento en la abuela, que ya no sufre de diarrea y puede volver a comer y beber de forma normal. Ambas frases están relacionadas ya que la segunda frase describe el resultado de tom</t>
  </si>
  <si>
    <t>No.
La palabra correcta en español es "apelar".</t>
  </si>
  <si>
    <t>No, la palabra "apealar" no es correcta en español. La forma correcta de escribirla sería "apelar".
Sí</t>
  </si>
  <si>
    <t>La palabra "apealar" no es un término reconocido en español. Sin embargo, si tuviéramos que guessing que quieres decir "apelar", la definición sería:
Apelar: verbio que se utiliza para indicar el acto de presentar una apelación o recursos ante un tribunal o autoridad superior, con el fin de impugnar una decisión o sentencia anterior.
Ejemplo: "El demandante decidió apelar la sentencia del juzgado de primera instancia ante el tribunal de apelaciones".
Espero que esto te ayude. Si tienes alguna otra pregunta, no dudes en preguntar.</t>
  </si>
  <si>
    <t>Frase con "apealar":
El abogado defendió con éxito el caso de su cliente, apealando la sentencia anterior que había sido injusta.
Frase relacionada:
El cliente del abogado estaba muy agradecido por su trabajo, ya que gracias a su apelación, su nombre fue limpiado de cualquier culpa y pudo volver a su vida normal.</t>
  </si>
  <si>
    <t>No.
La palabra "apparat" no es un término aceptado en español. En su lugar, se utilizaría "aparato" o "dispositivo" para referirse a un conjunto de componentes que trabajan juntos para realizar una función específica.</t>
  </si>
  <si>
    <t>No.
La palabra correcta en español es "aparato".</t>
  </si>
  <si>
    <t>La palabra "apparat" no es un término común en español, pero puede estar relacionado con la palabra rusa "аппарат" (apparat). En ruso, "аппарат" se refiere a un dispositivo, equipo o maquinaria, especialmente en el contexto de la tecnología y la ingeniería.
En español, la palabra "aparato" puede ser utilizada para traducir "apparat". "Aparato" se refiere a un conjunto de partes o elementos que trabajan juntos para lograr un propósito o función específica. También puede referirse a un dispositivo o equipo complejo que se utiliza para realizar una tarea específica.
Por lo tanto, la definición de "apparat" o "aparato" en español sería: un dispositivo</t>
  </si>
  <si>
    <t>Frase 1: El aparato burocrático se encontraba en crisis, ya que la falta de recursos y la corrupción eran problemas crónicos que afectaban su funcionamiento.
Frase 2: La falta de una estructura organizativa eficiente llevó a la institución a depender de un sistema de relaciones personales y favores para funcionar, lo que a su vez generaba un ambiente de desconfianza y desorganización.
La palabra "aparato" se refiere a un conjunto de elementos o estructuras que trabajan juntos para lograr un objetivo común. En la primera frase, se utiliza para describir un sistema burocrático que está en crisis debido a la falta de recursos y la corrupción. La segunda frase complementa el significado de la primera, al describir cómo la</t>
  </si>
  <si>
    <t>No.
La palabra "arante" no es un término aceptado en español. En su lugar, se utiliza la palabra "antes" para referirse a un tiempo anterior. Por lo tanto, la oración correcta sería: "¿Es correcta la palabra 'antes' en español? Sí".</t>
  </si>
  <si>
    <t>La palabra "arante" no es un término común en español, por lo que no tiene una definición clara y aceptada. Sin embargo, puedo sugerirte algunas posibles interpretaciones de esta palabra:
1. Como sustantivo, "arante" podría referirse a una persona que tiene una gran cantidad de algo, como riqueza, poder, conocimientos, etc. Por ejemplo: "El magnate es un ante de riqueza, posee una fortuna inmensa".
2. Como adjetivo, "arante" podría describir una cantidad muy grande o abundante de algo. Por ejemplo: "El ante de alimentos en la fiesta fue increíble, nunca había visto tanta comida en un solo lugar".
3. En algunos contextos, "ante" podría ser utilizado como un término coloquial para referirse a una</t>
  </si>
  <si>
    <t>Frase con la palabra "arante":
"Ella se comprometió a ayudar a su amiga en la organización del evento, y se encargó de garantizar que todo saliera bien."
Frase relacionada pero sin la palabra "arante":
"A pesar de las dificultades, ella se aseguró de que el evento se llevara a cabo con éxito y que todos los invitados se sintieran cómodos y disfrutaran de la velada."
La primera frase se refiere a la responsabilidad de la persona de garantizar que todo salga bien, mientras que la segunda frase se enfoca en el resultado deseado de la acción emprendida, es decir, que el evento se lleve a cabo con éxito y que los invitados se sientan cómodos y</t>
  </si>
  <si>
    <t>La palabra "ardilla" se refiere a un pequeño mamífero placentario de la familia de los sciúridos, que se caracteriza por tener un cuerpo esbelto y una cola larga y bushy. Las ardillas son conocidas por su habilidad para trepar y saltar de árbol en árbol, y suelen encontrarse en bosques y otros ecosistemas forestales.
En términos más formales, la definición de la palabra "ardilla" puede ser la siguiente:
Ardilla: Un mamífero placentario de la familia Sciuridae, caracterizado por tener un cuerpo esbelto y una cola larga y bushy, y que se distribuye en bosques y otros ecosistemas forestales de todo el mundo.
Es importante destacar que existen diferentes especies de ardillas</t>
  </si>
  <si>
    <t>Frase 1: La ardilla es un animal muy astuto que puede robar comida de los campamentos de los humanos.
Frase 2: A menudo, la gente underestima la capacidad de la ardilla para obtener comida y otros recursos, pero en realidad, es un animal muy adaptable y listo.
La segunda frase completa el significado de la primera, explicando por qué la ardilla es capaz de robar comida de los campamentos humanos: porque es un animal muy adaptable y listo. La palabra "ardilla" no se menciona explícitamente en la segunda frase, pero se refiere a ella indirectamente al hablar de su capacidad para obtener comida y recursos.</t>
  </si>
  <si>
    <t>No.
La palabra "bátavo" no es un término aceptado en español. En su lugar, se utiliza la palabra "batavo" para referirse a la antigua tribu germánica de los batavios. Por lo tanto, la respuesta es "No" en este caso.</t>
  </si>
  <si>
    <t>La palabra "bátavo" se refiere a un habitante de la región de Batavia, que es una región histórica en los Países Bajos. La región de Batavia se encuentra en la provincia de Holanda Septentrional, en la parte norte de los Países Bajos, y su nombre proviene de la tribu germánica de los batavios, que habitó en esta región en la antigüedad.
En la actualidad, el término "bátavo" se utiliza principalmente para describir la cultura y la identidad de la región de Batavia, y se refiere a la gente que vive allí, sus costumbres y tradiciones. También se utiliza para describir la lengua dialectal que se habla en la región, el neerlandés de Batavia.
En resumen, "bátavo" se refiere a un</t>
  </si>
  <si>
    <t>Frase con la palabra "bátavo":
El bátavo era un guerrero temido en las batallas, conocido por su valentía y habilidad en el campo de batalla.
Frase relacionada con la primera y que completa su significado:
A pesar de su reputación como guerrero, el bátavo también era un líder sabio y justo, que trabajaba por el bien de su comunidad y era respetado por sus súbditos.</t>
  </si>
  <si>
    <t>No.
La palabra "bicicross" no es un término aceptado en español. En su lugar, se utiliza "ciclocross" o "ciclismo de cross" para referirse a este deporte.</t>
  </si>
  <si>
    <t>No.
La palabra correcta en español sería "ciclocross".</t>
  </si>
  <si>
    <t>La palabra "bicicross" no es un término común ni está reconocido en el diccionario de la lengua española. Sin embargo, puedo proporcionarte una definición posible basada en la estructura de la palabra.
"Bicicross" podría ser un término compuesto que combina las palabras "bicicleta" y "ciclocross". El ciclocross es una disciplina de ciclismo que se realiza en un circuito cerrado sobre terreno irregular, con obstáculos y saltos, y en la que los ciclistas deben llevar bicicletas especiales diseñadas para este tipo de competencias.
Por lo tanto, "bicicross" podría referirse a una bicicleta diseñada específicamente para el ciclocross, es decir, una bic</t>
  </si>
  <si>
    <t>Claro, aquí te dejo dos frases relacionadas:
1. El nuevo parque de la ciudad cuenta con una pista de bicicross para que los amantes de este deporte puedan disfrutar de un lugar seguro y divertido para practicar su pasión.
2. Además del bicicross, el parque también cuenta con senderos para caminar y correr, áreas de picnic y juegos para niños, lo que lo convierte en un lugar ideal para pasar un día al aire libre con la familia.
En la primera frase se menciona la pista de bicicross del parque, y en la segunda se describe el resto de las instalaciones y actividades que se pueden disfrutar en el mismo parque, lo que completa el significado de la primera frase y proporciona más información sobre el lugar</t>
  </si>
  <si>
    <t>No.
La palabra correcta en español es "bifocalización".</t>
  </si>
  <si>
    <t>La palabra "bifocal" se refiere a un tipo de lente óptica que tiene dos áreas de enfoque diferentes, una para la visión cercana y otra para la visión lejana. Esto significa que el usuario puede ver objetos cercanos y lejanos sin necesidad de cambiar de lentes o utilizar lentes de lectura separadas.
En otras palabras, las lentes bifocales están diseñadas para permitir que el usuario vea con claridad tanto los objetos cercanos como los lejanos, sin necesidad de ajustar la distancia de enfoque. Esto puede ser útil para personas que necesitan corregir problemas de visión como la presbicia o la miopía, y que no desean utilizar dos pares de lentes separados.</t>
  </si>
  <si>
    <t>Claro, aquí te dejo dos frases relacionadas:
1. El nuevo par de gafas bifocales de mi abuelo le permiten leer libros y ver la televisión sin tener que cambiar de lentes.
2. A pesar de tener 80 años, mi abuelo sigue siendo muy activo y puede hacer todas sus actividades diarias sin problemas, gracias a su bifocal.
En la primera frase, se menciona la palabra "bifocal" para describir un par de gafas que tiene dos lentes diferentes, una para leer y otra para ver a distancia. En la segunda frase, se hace referencia a la independencia y actividad de mi abuelo, que gracias a su bifocal puede seguir haciendo todas sus actividades sin la necesidad de cambiar de lentes. Ambas fr</t>
  </si>
  <si>
    <t>Sí.
La palabra "cantautor" es un término que se utiliza en español para referirse a un cantante que también es el autor de sus propias canciones. Es un término que se ha popularizado en la cultura musical latinoamericana y se utiliza comúnmente en la industria musical y en la crítica musical.
Si bien no es un término muy común en el uso cotidiano, es un término reconocido y utilizado en la cultura musical y artística. Por lo tanto, la respuesta es sí, la palabra "cantautor" existe en español.</t>
  </si>
  <si>
    <t>No.
La palabra "cantautor" no es un término aceptado en español. En lugar de esto, se utiliza la expresión "cantante-compositor" o simplemente "cantautor", que es un anglicismo que se ha adaptado a la lengua española.
Por lo tanto, la respuesta es "No" porque "cantautor" no es un término correcto en español.</t>
  </si>
  <si>
    <t>La palabra "cantautor" se refiere a un artista que interpreta y canta sus propias canciones, generalmente en un género musical como la música popular, el rock, la balada o la canción de autor. El cantautor es el creador de sus propias letras y melodías, y suele acompañarse con un instrumento, como una guitarra o un piano, en la interpretación de sus canciones.
El término "cantautor" se ha popularizado en la cultura musical latinoamericana y española, y se utiliza para describir a artistas que se destacan por su habilidad para crear y interpretar canciones originales y personales, a menudo con un enfoque en la letra y la melodía. Algunos ejemplos de cantautores famosos son Bob Dylan, Leonard Cohen, Joni Mitchell</t>
  </si>
  <si>
    <t>Frase 1: El cantautor interpretó una emotiva balada que movió a la audiencia a tears.
Frase 2: La canción del cantautor resonó profundamente en las almas de los oyentes, quienes se identificaron con su mensaje de amor y pérdida.
En la primera frase se utiliza la palabra "cantautor" para referirse a un artista que canta y compone sus propias canciones. En la segunda frase, se describe el impacto emocional que tiene la música del cantautor en su audiencia, y se destaca la capacidad de la canción para conmover y resonar en las almas de los oyentes. Ambas frases están relacionadas ya que ambas se refieren a la música y el impacto emocional que puede tener en las personas, pero la segunda frase no utiliza la</t>
  </si>
  <si>
    <t>No.
La palabra correcta en español para referirse a una persona que trabaja en un bar o restaurante es "camarero" o "camarera". "Cantinero" no es un término aceptado en el español estándar.</t>
  </si>
  <si>
    <t>La palabra "cantinero" se refiere a una persona que trabaja en un bar, restaurante o otro establecimiento que vende bebidas alcohólicas, y que se encarga de servir drinks y otras bebidas a los clientes. El cantinero también puede ser responsable de la preparación de los drinks, la limpieza del bar y la atención al cliente. En resumen, el cantinero es una persona que se dedica a servir y preparar bebidas en un establecimiento que se especializa en la venta de bebidas alcohólicas.</t>
  </si>
  <si>
    <t>Frase 1: El cantinero nos sirvió una cerveza helada en el bar.
Frase 2: La cerveza helada fue una excelente opción para disfrutar en el bar, especialmente después de un día caluroso.
La primera frase menciona al cantinero como el encargado de servir la bebida, mientras que la segunda frase se enfoca en la bebida misma y su relación con el entorno, describiendo la sensación de disfrutar de una cerveza helada en un día caluroso. Ambas frases están relacionadas ya que la cerveza helada es el objeto de la acción del cantinero, y juntas completan el significado de la escena.</t>
  </si>
  <si>
    <t>No.
La palabra "cartulina" no es un término aceptado en español. En su lugar, se utiliza la palabra "cartulina" en italiano, que se refiere a una hoja de papel o un documento escrito en una hoja de papel. En español, se utiliza la palabra "hoja" o "papel" para referirse a una hoja de papel en blanco, y "documento" para referirse a un documento escrito en papel.</t>
  </si>
  <si>
    <t>No.
La palabra correcta en español para referirse a un material similar al cartón es "cartón". La palabra "cartulina" no es un término aceptado en el idioma español.</t>
  </si>
  <si>
    <t>La palabra "cartulina" se refiere a una hoja o folio de papel o pergamino que contiene una escritura o dibujo, generalmente de pequeño tamaño y con una forma rectangular.
En la Edad Media, las cartulinas eran documentos escritos a mano en pergamino, que se utilizaban para registrar información importante, como transacciones comerciales, testamentos, privilegios, entre otros. Estas cartulinas eran a menudo selladas con un sello de cera para garantizar su autenticidad.
En la actualidad, el término "cartulina" se utiliza para referirse a cualquier hoja de papel o documento que tenga una forma similar a la de las cartulinas medievales, es decir, rectangular y de tamaño reducido. También se utiliza para referirse a un documento</t>
  </si>
  <si>
    <t>Frase 1: El profesor nos pidió que tomáramos una hoja de cartulina y la usáramos para escribir nuestros apuntes durante la clase.
Frase 2: Como no teníamos papel, usamos una hoja de cartulina para escribir nuestros apuntes y poder seguir adelante con la clase.
En la primera frase se menciona la palabra "cartulina" y se indica que se utilizó para escribir apuntes durante una clase. En la segunda frase, se menciona que no se tenía papel, lo que sugiere que la cartulina fue utilizada como una alternativa para escribir. Ambas frases están relacionadas ya que ambas se refieren a la utilización de la cartulina para escribir, pero la segunda frase no menciona explí</t>
  </si>
  <si>
    <t>No.
La palabra "centavo" no es un término aceptado en español. En su lugar, se utiliza la palabra "centésimo" para referirse a una cantidad que representa una centésima parte de una unidad. Por ejemplo: "El precio de la casa es de 500 centésimos de euro".
Es importante tener en cuenta que, aunque la palabra "centavo" no es correcta en español, es común que se utilice en otros idiomas, como el portugués o el inglés.</t>
  </si>
  <si>
    <t>No.
La palabra correcta en español para referirse a una cantidad de dinero igual a un centavo es "céntimo".
Por lo tanto, la frase correcta sería: "Ese producto cuesta 5 céntimos de euro".
Espero que esto aclare tu duda.</t>
  </si>
  <si>
    <t>La palabra "centavo" se refiere a una moneda de plata o de otro metal que equivale a una centésima parte de la moneda principal de un país. En algunos países, el centavo es la moneda de menor valor. Por ejemplo, en México, un centavo es igual a 1/100 de un peso. En otros países, el centavo puede ser una moneda de mayor valor, como en Chile, donde un centavo es igual a 1/100 de un dólar.
En general, el término "centavo" se utiliza para referirse a una moneda de pequeño valor que se utiliza para hacer cambios o para realizar transacciones de pequeñas cantidades de dinero. En algunos países, el centavo también puede ser conocido como "cent" o "penique".</t>
  </si>
  <si>
    <t>Frase 1: El precio de la casa es de $500,000, pero si pagas en centavos, te daré un descuento del 10%.
Frase 2: Si quieres ahorrar dinero en la compra de la casa, puedes considerar hacer una oferta menor que el precio original y negociar un acuerdo que satisfaga las necesidades de ambas partes.</t>
  </si>
  <si>
    <t>No.
La palabra "cerebrotónico" no es un término aceptado en español. Es posible que se haya creado como una mezcla de "cerebro" y "tónico", pero no es un término utilizado en la lengua española estándar.</t>
  </si>
  <si>
    <t>No.
La palabra "cerebrotónico" no es un término aceptado en español y podría considerarse un anglicismo. En su lugar, se utilizaría la palabra "cerebral" o "relativo al cerebro".</t>
  </si>
  <si>
    <t>La palabra "cerebrotónico" no es un término médico o científico reconocido, y no tiene una definición clara y aceptada. Sin embargo, se ha utilizado en algunos contextos para describir un tipo de persona que se considera que tiene una personalidad muy intelectual y que se enfoca en la información y el conocimiento de manera excesiva, a menudo en detrimento de otras aspectos de su vida.
En este sentido, "cerebrotónico" podría describir a alguien que es muy inteligente y que se dedica a la reflexión y el análisis de manera constante, pero que puede tener dificultades para conectarse con los demás o para realizar tareas prácticas y cotidianas.
Cabe destacar que esta palabra no es un diagnóstico</t>
  </si>
  <si>
    <t>Claro, aquí te dejo dos frases relacionadas:
1. El cerebrotónico se enorgullecía de su capacidad para resolver problemas complejos con facilidad.
2. Su pensamiento crítico y analítico le permitía desentrañar los problemas más difíciles con una precisión asombrosa.
La primera frase utiliza el término "cerebrotónico" para describir a alguien que se enorgullece de su capacidad para resolver problemas complejos con facilidad. La segunda frase, por su parte, describe una habilidad relacionada con la primera, es decir, la capacidad de pensar de manera crítica y analítica para desentrañar problemas difíciles. Ambas frases están relacionadas ya que ambas se refieren a la capacidad de alguien para</t>
  </si>
  <si>
    <t>No.
La palabra "chalaza" no es un término reconocido en el idioma español.</t>
  </si>
  <si>
    <t>No.
La palabra correcta en español es "chalaza" (con acento en la a). La palabra "chalaza" es un término médico que se refiere a una estructura anatómica en la parte superior de la cavidad nasal.
La palabra "chalaza" proviene del griego "chalasis", que significa "mucosidad" o "secreción nasal". En español, la palabra "chalaza" se utiliza comúnmente en el contexto de la otorrinolaringología y la medicina, y se refiere a una estructura en forma de tubo que se encuentra en la parte superior de la cavidad nasal, entre la rinofrontalina y la nasal. La chalaza es una estructura normal en la anatomía humana y no es un término médico patológico.</t>
  </si>
  <si>
    <t>La palabra "chalaza" se refiere a una estructura anatómica presente en las plantas con flores. Se trata de un órgano pequeño y delicado que se encuentra en el centro de la flor, rodeando el estilo y el estambres.
La chalaza es una parte importante de la flor, ya que su función es proteger los órganos reproductores de la planta, es decir, el estilo y los estambres, y ayudar a garantizar la fertilización. La chalaza suele ser de forma cónica o tubular y está formada por dos capas de tejido: la epidermis y la cutícula.
En resumen, la chalaza es una estructura que se encuentra en el centro de la flor y que tiene la función de proteger los órganos reproductores de la planta y ayud</t>
  </si>
  <si>
    <t>Frase con la palabra "chalaza":
La chalaza del huevo era tan dura que casi no se podía picar con un cuchillo.
Frase relacionada con la primera y que completa su significado:
El chef decidió cocinar el huevo de manera especial, para que la chalaza estuviera suave y crujiente al mismo tiempo, lo que agradó a todos los comensales.</t>
  </si>
  <si>
    <t>No.
La palabra "chigüire" no es un término aceptado en español. En lugar de ella, se utiliza la palabra "chivato" o "chivatero" para referirse a una persona que se dedica a delatar o informar a las autoridades sobre las actividades de otros individuos.</t>
  </si>
  <si>
    <t>La palabra "chigüire" es un término coloquial utilizado en algunos países de América Latina, especialmente en Venezuela y Colombia, para referirse a una persona que se considera muy sabia o inteligente. La palabra puede tener un tono irónico o humorístico, y a menudo se utiliza para describir a alguien que se cree muy listo o astuto, pero que en realidad no lo es tanto.
En Venezuela, la palabra "chigüire" se ha convertido en un término muy popular en la cultura popular y se utiliza a menudo en la comunicación cotidiana para describir a alguien que se considera muy inteligente o astuto. Sin embargo, es importante destacar que la palabra puede tener un tono peyorativo, y algunos pueden considerarla ofensiva.
En res</t>
  </si>
  <si>
    <t>Frase 1: El chigüire se colgó de la rama del árbol y se balanceó con gracia.
Frase 2: El animalito se movió con agilidad y flexibilidad, mostrando su capacidad para adaptarse a diferentes entornos.
La primera frase describe un chigüire colgándose de una rama de árbol y balanceándose con gracia. La segunda frase se refiere a la capacidad del animalito (que puede ser un chigüire) para moverse con agilidad y flexibilidad, lo que sugiere que puede adaptarse a diferentes entornos. Ambas frases están relacionadas ya que ambas se refieren a la capacidad del chigüire para moverse con gracia y adaptarse a su entorno.</t>
  </si>
  <si>
    <t>No.
La palabra correcta en español es "coliseo".</t>
  </si>
  <si>
    <t>No.
La palabra correcta en español es "coliseo". La palabra "coliseo" proviene del latín "colīseum", que a su vez proviene de "colere", que significa "cultivar". El término se refiere a un edificio destinado a espectáculos, como juegos, representaciones teatrales, conciertos, etc.
La palabra "coliseo" es comúnmente utilizada en español y es reconocida por la Real Academia Española. Por lo tanto, la respuesta es "Sí".</t>
  </si>
  <si>
    <t>La palabra "coliseo" se refiere a un edificio o estructura destinada a albergar espectáculos, como combates de boxeo, lucha libre, conciertos, obras de teatro, entre otros. En la antigua Roma, el Coliseo (en latín, Colosseum) era un gran anfiteatro donde se celebraban combates de gladiadores, juegos acuáticos, obras de teatro y otros espectáculos. En la actualidad, el término "coliseo" se utiliza para referirse a cualquier lugar donde se realizan espectáculos de este tipo, sea un edificio específico o una estructura temporal.</t>
  </si>
  <si>
    <t>Frase 1: El coliseo estaba lleno de personas que habían venido a ver el espectáculo de la lucha de gladiadores.
Frase 2: La lucha de gladiadores era una forma de entretenimiento popular en la antigua Roma, donde los guerreros se enfrentaban en combates mortales en el coliseo.
La segunda frase completa el significado de la primera, explicando el contexto y la razón por la cual el coliseo estaba lleno de personas. Además, ambas frases están relacionadas ya que ambas mencionan el coliseo como el lugar donde se realizaba el espectáculo de la lucha de gladiadores.</t>
  </si>
  <si>
    <t>No.
La palabra correcta en español es "conspirar".</t>
  </si>
  <si>
    <t>La palabra "conspirar" se define como:
1. (transitive) To plot or scheme together to do something, especially something illegal or harmful.
Ejemplo: "The two men were accused of conspiring to commit fraud."
2. (intransitive) To plan or work together secretly, especially to carry out a harmful or illegal act.
Ejemplo: "The group of friends conspired to surprise their neighbor with a birthday party."
3. (intransitive) To have a secret understanding or agreement, especially for an illegal or harmful purpose.
Ejemplo: "The two companies were accused of conspiring to fix prices."
En resumen, "conspirar" se refiere a la acción de planificar o trabajar juntos en secreto para lograr un objetivo, especialmente si se trata de algo</t>
  </si>
  <si>
    <t>Claro, aquí te dejo dos frases relacionadas:
1. Los políticos rivales conspiraron para desacreditar al candidato opositor.
2. Los políticos rivales trabajaron en secreto para desacreditar al candidato opositor.
En la primera frase, se utiliza la palabra "conspirar" para indicar que los políticos rivales están planeando algo en secreto y de manera conjunta para dañar la imagen del candidato opositor. En la segunda frase, se expresa la misma idea, pero sin utilizar la palabra "conspirar". En lugar de eso, se utiliza la expresión "trabajaron en secreto" para indicar que los políticos rivales están haciendo algo en privado y de manera oculta para lograr su objetivo. Ambas frases tienen</t>
  </si>
  <si>
    <t>La palabra "corbata" se refiere a un tipo de accesorio de vestuario que se lleva alrededor del cuello y que suele tener una forma rectangular o triangular. La corbata se utiliza para adornar y dar un toque elegante a un traje o una camisa, y puede ser de diferentes materiales, colores y diseños. En general, la corbata se considera un elemento importante en la indumentaria formal y semi formal de los hombres.</t>
  </si>
  <si>
    <t>Frase 1: El hombre se ajustó la corbata antes de salir a la entrevista de trabajo.
Frase 2: La entrevista de trabajo fue un éxito, y el hombre se sintió muy satisfecho con su presentación.
La primera frase menciona la corbata, mientras que la segunda frase no la menciona explícitamente, pero se relaciona con la primera ya que describe el resultado de la entrevista de trabajo a la que el hombre se estaba preparando en la primera frase. La segunda frase completa el significado de la primera frase, indicando que el hombre se sintió satisfecho con su presentación, lo que sugiere que la corbata debió haber sido una parte importante de su preparación.</t>
  </si>
  <si>
    <t>No.
La palabra "corralero" no es un término aceptado en español y podría considerarse un error ortográfico o un barbarismo. En lugar de ella, se utilizaría la palabra "corralero" (sin acentuar la "a") para referirse a una persona que se dedica a la ganadería o al cuidado de animales en un corral.</t>
  </si>
  <si>
    <t>La palabra "corralero" se refiere a una persona que trabaja en un corral o establo, es decir, un lugar donde se guardan y se crían animales domésticos como caballos, vacas, ovejas, entre otros. El corralero se encarga de cuidar y mantener limpio el corral, así como de alimentar, agua y cuidar de las necesidades de los animales. También puede ser responsable de la gestión y el mantenimiento de la propiedad rural donde se encuentra el corral.
En algunos casos, la palabra "corralero" también puede ser utilizada para referirse a una persona que vive o trabaja en una zona rural, especialmente en aquellas donde la agricultura o la ganadería son actividades comunes. En este sentido, el término puede tener una connotación de rusticidad</t>
  </si>
  <si>
    <t>Frase 1: El corralero se encargaba de cuidar el ganado en el rancho.
Frase 2: El ranchero estaba orgulloso de su trabajo como corralero, ya que era fundamental para la producción de carne y lácteos en la región.
La primera frase presenta la palabra "corralero" y describe el trabajo de una persona que se encarga de cuidar el ganado en un rancho. La segunda frase no contiene la palabra "corralero", pero está relacionada con la primera ya que describe el orgullo del ranchero por su trabajo como corralero y cómo es fundamental para la producción de carne y lácteos en la región.</t>
  </si>
  <si>
    <t>No.
La palabra "cosmotrón" no es un término aceptado en español. Es un anglicismo que se ha utilizado en algunos contextos, pero no es un término recomendado por la Real Academia Española. En su lugar, se utilizan términos como "cosmólogo" o "astrónomo" para referirse a una persona que se dedica al estudio de la cosmología o la astronomía.</t>
  </si>
  <si>
    <t>La palabra "cosmotrón" no es un término aceptado en la física o la astronomía, y no tiene una definición estandarizada. Sin embargo, puedo sugerirte algunas posibles interpretaciones de esta palabra.
Una posible definición de "cosmotrón" podría ser un dispositivo o máquina que se utiliza para viajar a través del universo o para explorar el espacio cósmico. Esta interpretación se basa en la combinación de las palabras "cosmos" (el universo) y "trón" (un sufijo que indica un dispositivo o máquina).
Otra posible definición de "cosmotrón" podría ser un tipo de partícula subatómica hipotética que se cree que existe en el espacio cósmico y que podría ser</t>
  </si>
  <si>
    <t>Frase 1: El nuevo modelo de cosmotrón de la empresa XYZ ha revolucionado la forma en que los científicos estudian el universo.
Frase 2: La tecnología avanzada del cosmotrón ha permitido a los astrónomos realizar observaciones detalladas de galaxias y estrellas a miles de años luz de la Tierra, lo que ha expandido nuestra comprensión del universo y nos ha permitido descubrir nuevos planetas y sistemas solares.</t>
  </si>
  <si>
    <t>No.
La palabra "crístico" no es un término aceptado en español. En su lugar, se utiliza la palabra "cristiano" para referirse a la religión o a los seguidores de Cristo.</t>
  </si>
  <si>
    <t>No.
La palabra correcta en español es "cristiano". La palabra "crístico" es un error ortográfico o un barbarismo.</t>
  </si>
  <si>
    <t>La palabra "cristico" no es un término aceptado en la lengua española y no tiene una definición clara. Sin embargo, puedo sugerirte que puede ser un término que se refiere a algo relacionado con la religión cristiana o a una persona que sigue los enseñanzas de Cristo.
En la lengua española, el término "cristiano" se utiliza para referirse a una persona que profesa la religión cristiana, es decir, que cree en Jesucristo y sus enseñanzas. Por lo tanto, si bien no existe un término específico para definir algo como "cristico", podrías utilizar el término "cristiano" para describir una persona o cosa relacionada con la religión cristiana.</t>
  </si>
  <si>
    <t>Frase 1: El estilo de pintura del artista era muy crístico, con líneas precisas y colores brillantes.
Frase 2: El artista se inspiró en la naturaleza para crear obras de arte que reflejasen la belleza y la harmonía del mundo que nos rodea.
La primera frase describe el estilo de pintura de un artista como crístico, lo que sugiere que tiene un estilo preciso y detallado. La segunda frase completa el significado de la primera frase al explicar que el artista se inspiró en la naturaleza para crear obras de arte que reflejen la belleza y la harmonía del mundo que nos rodea, lo que sugiere que el estilo crístico del artista se basa en la observación detallada de la naturaleza.</t>
  </si>
  <si>
    <t>No, no conozco el significado de la palabra "cuentapartícipe".</t>
  </si>
  <si>
    <t>No.
La palabra "cuentapartícipe" no es un término aceptado en español. Es posible que se haya creado como una mezcla de las palabras "cuento" y "partícipe", pero no es un término común ni está incluido en los diccionarios de la lengua española.
En su lugar, se podría utilizar la palabra "copartícipe" o "codiciembre" para referirse a una persona que comparte o participa en una historia o actividad.</t>
  </si>
  <si>
    <t>No.
La palabra "cuentapartícipe" no es un término aceptado en español. En lugar de ella, se utilizaría la expresión "copartícipe" o "co-protagonista" para referirse a alguien que comparte la protagonía de una historia o situación con otro personaje.</t>
  </si>
  <si>
    <t>La palabra "cuentapartícipe" no es un término reconocido en la lengua española. Es posible que se trate de un término inventado o un error ortográfico.
Si me proporcionas más contexto o información sobre dónde encontraste esta palabra, puedo ayudarte a entender mejor su significado o sugerir una palabra similar que pueda estar cerca de lo que estás buscando.</t>
  </si>
  <si>
    <t>Frase 1: El cuentapartícipe se encargó de narrar la historia de manera emocionante y detallada.
Frase 2: La historia se convirtió en un relato fascinante gracias a la participación activa del cuentapartícipe.
En la primera frase, se utiliza la palabra "cuentapartícipe" para referirse a la persona que narra una historia de manera participativa y emocionante. En la segunda frase, se describe el resultado de la participación del cuentapartícipe, que es la conversión de la historia en un relato fascinante. Ambas frases están relacionadas, ya que la participación del cuentapartícipe es el elemento clave que convierte la historia en un relato interesante y emocionante.</t>
  </si>
  <si>
    <t>No, no conozco el significado de la palabra "dabuti".</t>
  </si>
  <si>
    <t>No.
La palabra "dabuti" no es un término aceptado en español. Es posible que se haya escuchado en algún contexto informal o en una variedad dialectal, pero no es un término recomendado para el uso en español estándar. En su lugar, se podría utilizar la palabra "débito" o "descuento" para referirse a una cantidad de dinero que se resta de una cuenta bancaria o de una deuda.</t>
  </si>
  <si>
    <t>Lo siento, pero no conocemos una palabra llamada "dabuti". Es posible que sea un término que no está en el diccionario o que sea un error ortográfico. Si podrías proporcionar más contexto o información sobre dónde has visto esta palabra, podríamos ayudarte a entender mejor su significado.</t>
  </si>
  <si>
    <t>Frase 1: "El dabuti es una planta medicinal que se utiliza para tratar diversas afecciones, como el dolor de cabeza y la fiebre."
Frase 2: "La infusión de hojas de dabuti es una excelente opción para aliviar el estrés y la ansiedad, ya que tiene propiedades relajantes y sedativas."
En la primera frase se menciona la palabra "dabuti" y se indica su uso en la medicina tradicional para tratar diferentes afecciones. En la segunda frase, se describe una forma en la que se puede utilizar la planta medicinal, específicamente en la forma de infusión de hojas, para aliviar el estrés y la ansiedad debido a sus propiedades relajantes y sedativas. Ambas frases están relacion</t>
  </si>
  <si>
    <t>No.
La palabra "dactiloscopia" no es un término aceptado en español. En su lugar, se utiliza la palabra "dactilología" para referirse a la estudio de las huellas dactilares.</t>
  </si>
  <si>
    <t>No.
La palabra correcta en español para referirse a la exploración de la mano y los dedos es "dactiloscopia". La palabra "dactiloscopia" es un término médico que se utiliza para describir la exploración de la mano y los dedos para evaluar la función y el estado de la mano y los dedos.
Por lo tanto, la respuesta es "Sí".</t>
  </si>
  <si>
    <t>La palabra "dactiloscopia" se refiere a la observación de las manos de una persona para inferir su personalidad, características y comportamientos. Esta práctica se basa en la idea de que las manos pueden proporcionar información sobre la naturaleza y el carácter de una persona, y se ha utilizado en diversas culturas y tradiciones como una forma de adivinación o astrología.
La dactiloscopia se basa en la observación detallada de las manos, incluyendo la forma y la posición de los dedos, las líneas y marcas en la piel, la forma de la palma y los nudillos, entre otros detalles. Los practicantes de dactiloscopia creen que estas características pueden proporcionar información sobre aspectos como la personalidad, la</t>
  </si>
  <si>
    <t>Claro, aquí te dejo dos frases relacionadas:
1. La dactiloscopia es una técnica de diagnóstico médico que utiliza un dispositivo llamado dactiloscopio para examinar la mano de un paciente y detectar posibles enfermedades o condiciones, como la artritis o la diabetes.
2. El médico utilizó la dactiloscopia para evaluar la función de las manos del paciente y determinar si había alguna afectación en la función de las articulaciones o en la sensibilidad.
En la primera frase se menciona la palabra "dactiloscopia" y se define como una técnica de diagnóstico médico que se utiliza para examinar la mano de un paciente. En la segunda frase, no se menciona la palab</t>
  </si>
  <si>
    <t>No.
La palabra "deformabilidad" no es un término aceptado en español. En su lugar, se utiliza la palabra "deformabilidad" o "flexibilidad".</t>
  </si>
  <si>
    <t>No.
La palabra correcta en español es "deformabilidad" (con acento en la penúltima sílaba). La palabra "deformabilidad" es un término técnico que se utiliza en física y en ingeniería para describir la capacidad de un material para deformarse sin romperse.
La palabra "deformabilidad" proviene del latín "deformare", que significa "deformar" o "distorsionar", y se utiliza en español desde el siglo XVII. Es una palabra válida y correcta en español, y se puede utilizar en contextos científicos y técnicos para describir la propiedad de los materiales que se deforman sin romperse.
Por lo tanto, la respuesta es "Sí".</t>
  </si>
  <si>
    <t>La deformabilidad es la capacidad de un material para cambiar su forma bajo la acción de una fuerza externa, sin romperse o quebrarse. En otras palabras, es la capacidad de un material para deformarse plásticamente, es decir, para cambiar su forma de manera permanente sin una recuperación posterior.
La deformabilidad se debe a la capacidad de los átomos o moléculas de un material para deslizarse entre sí, lo que permite que el material se doblegue o se deforme sin romperse. Los materiales que tienen una alta deformabilidad son aquellos que pueden ser doblados, estirados o comprimidos sin que se rompan o se quiebren.
Algunos ejemplos de materiales que tienen una alta deformabilidad son el metal, el plástico y el</t>
  </si>
  <si>
    <t>Frase 1: La deformabilidad del material permitió que se doblara y se estirara sin perder su forma original.
Frase 2: La capacidad del material para doblarse y estirarse sin perder su forma original fue clave para su uso en la fabricación de productos que requieren flexibilidad y adaptabilidad.
La primera frase utiliza la palabra "deformabilidad" para describir la capacidad de un material para cambiar de forma sin perder su integridad. La segunda frase no utiliza esta palabra, pero se refiere a la misma propiedad del material, enfatizando su importancia en la fabricación de productos que necesitan ser flexibles y adaptables.</t>
  </si>
  <si>
    <t>No.
La palabra correcta en español es "desinfectación".</t>
  </si>
  <si>
    <t>La desinfección es el proceso de eliminación de microorganismos nocivos o patógenos de un objeto, superficie o medio, con el fin de reducir o eliminar el riesgo de infección o contaminación.
La desinfección se puede realizar mediante diferentes métodos, como la utilización de desinfectantes químicos, la exposición a la radiación ultravioleta, la autoclavedura o la pasteurización.
En el ámbito médico, la desinfección es una medida importante para prevenir la transmisión de enfermedades infecciosas, especialmente en entornos como hospitales, clínicas y otros establecimientos de atención médica. También se utiliza en la industria alimentaria para evitar la contaminación de alimentos y en la higiene personal para</t>
  </si>
  <si>
    <t>Frase 1: La desinfección del hospital es fundamental para evitar la propagación de enfermedades contagiosas.
Frase 2: La implementación de medidas de higiene y control de infecciones permite mantener un ambiente seguro y saludable para los pacientes y el personal médico.
La primera frase menciona la desinfección del hospital como una medida importante para prevenir la propagación de enfermedades contagiosas. La segunda frase completa el significado de la primera, explicando que la desinfección se logra a través de medidas de higiene y control de infecciones, lo que permite mantener un ambiente seguro y saludable para todos.</t>
  </si>
  <si>
    <t>No.
La palabra "desinsectación" no es un término aceptado en español. En su lugar, se utiliza la expresión "control de plagas" o "control de insectos" para referirse a la acción de reducir o eliminar la presencia de insectos perjudiciales en un lugar o área determinada.</t>
  </si>
  <si>
    <t>No.
La palabra correcta en español es "desinsectar". La palabra "desinsectación" no es un término aceptado en la lengua española.</t>
  </si>
  <si>
    <t>La palabra "desinsectación" no es un término aceptado en español. Sin embargo, si buscas una palabra que describa el proceso de eliminar los insectos o artrópodos de un lugar o objeto, la palabra adecuada sería "desinsectización".
La desinsectización se refiere al proceso de eliminación de insectos o artrópodos de un lugar o objeto, generalmente mediante la utilización de productos químicos o biológicos que matan o repelen a los insectos. Esta técnica se utiliza comúnmente en la agricultura para proteger cultivos de plagas, en la medicina para prevenir la propagación de enfermedades transmitidas por insectos, y en la industria alimentaria para evitar la contaminación de productos por insectos.
Es importante destacar que la des</t>
  </si>
  <si>
    <t>Frase 1: La desinsectación del campo permitió a los agricultores plantar cultivos sin la preocupación de que los insectos dañaran las cosechas.
Frase 2: La implementación de medidas de control de plagas en el campo permitió a los agricultores reducir la cantidad de insectos perjudiciales que afectaban sus cultivos, lo que llevó a una mayor producción y mayor rentabilidad en la cosecha.
La segunda frase completa el significado de la primera, ya que aunque no utiliza la palabra "desinsectación", se refiere a la misma idea de controlar las plagas de insectos perjudiciales en el campo para mejorar la producción agrícola.</t>
  </si>
  <si>
    <t>No.
La palabra "desmitificador" no es un término aceptado en español. En su lugar, se utilizaría la expresión "desmitificar" o "desmitificador" (sin la terminación -ador) para referirse a la acción o proceso de desmitificar o desacreditar una creencia o idea falsa o exagerada.</t>
  </si>
  <si>
    <t>No.
La palabra correcta en español es "desmitificador" (con acento en la penúltima sílaba). La palabra que has escrito, "desmitificador", es un error ortográfico común que se debe a la similitud gráfica entre las letras "s" y "z" en algunos casos de escritura.
La palabra "desmitificador" proviene del latín "desmitificare", que a su vez proviene de "demitificare", que significa "desacreditar" o "desmentir". En español, la palabra se utiliza para referirse a la acción de desacreditar o desmentir una creencia o idea preconcebida.</t>
  </si>
  <si>
    <t>La palabra "desmitificador" no es un término común en español, por lo que no tiene una definición establecida en los diccionarios. Sin embargo, puedo sugerir una posible definición basada en el contexto en el que se utilice esta palabra.
"Desmitificador" podría referirse a una persona o un proceso que tiene la capacidad de desacreditar o desmentir mitos, creencias populares o ideas preconcebidas que no tienen base en la realidad. En este sentido, un desmitificador sería alguien que se encarga de analizar y evaluar la veracidad de las afirmaciones y, en caso de ser necesario, desacreditarlas o corregirlas con evidencia y argumentos sólidos.
En la actualidad, el término "desmitificador"</t>
  </si>
  <si>
    <t>Frase 1: El desmitificador del hospital era un hombre muy respetado, ya que había demostrado que la enfermedad no era algo sobrenatural, sino una realidad que podía ser estudiada y combatida.
Frase 2: El médico había pasado años estudiando la enfermedad, y había logrado desentrañar muchos de sus misterios, lo que había llevado a una mayor comprensión y tratamiento de la misma.
La primera frase menciona al "desmitificador" del hospital, lo que sugiere que existía una idea previa de que la enfermedad era algo misterioso y sobrenatural. La segunda frase completa el significado de la primera, al mencionar que el médico había estudiado la enfermedad y había logrado desentrañar muchos de sus</t>
  </si>
  <si>
    <t>No, la palabra "diligentemente" no es correcta en español. La forma correcta sería "diligente" o "diligentes".
Sí, la palabra "diligentemente" es un anglicismo que se ha incorporado a la lengua española en algunos contextos, pero no es una forma gramaticalmente correcta en español.</t>
  </si>
  <si>
    <t>La palabra "diligentemente" se refiere a la calidad de ser diligente, es decir, de hacer las cosas con perseverancia y esfuerzo, sin dejarlas a medias y con la máxima atención y cuidado. Significa también trabajar con ahínco y dedicación, sin perder el enfoque y la concentración en el objetivo a alcanzar.
En resumen, "diligentemente" se utiliza para describir la actitud y el comportamiento de alguien que se esfuerza al máximo en su trabajo o tarea, y que no se rinde ante los obstáculos o dificultades que se presenten.</t>
  </si>
  <si>
    <t>Frase con la palabra "diligentemente":
El estudiante se esforzó diligentemente en sus estudios y logró graduarse con honores.
Frase relacionada sin la palabra "diligentemente":
El estudiante trabajó arduamente en sus estudios, dedicando tiempo y esfuerzo para alcanzar sus metas académicas.
La primera frase destaca la diligencia del estudiante en su esfuerzo por graduarse con honores, mientras que la segunda frase enfatiza el trabajo y la dedicación que se requiere para lograr un objetivo académico. Ambas frases están relacionadas ya que ambas se refieren al esfuerzo y la perseverancia del estudiante en su búsqueda de lograr una meta académica.</t>
  </si>
  <si>
    <t>No.
La palabra "emparejador" no es un término aceptado en español. En su lugar, se utilizaría la palabra "emparejar" o "parejar" para referirse al proceso de emparejar o combinar dos cosas. Por ejemplo: "El chef emparejó la carne con la salsa para crear un plato delicioso."</t>
  </si>
  <si>
    <t>No.
La palabra correcta en español es "emparejamiento".</t>
  </si>
  <si>
    <t>La palabra "emparejador" se refiere a un programa o aplicación que se utiliza para emparejar o matching a dos o más personas con el fin de establecer una relación romántica o de amistad.
En el contexto de la tecnología, un emparejador es una herramienta algorítmica que utiliza datos y información de los usuarios para encontrar parejas compatibles. Estos algoritmos suelen utilizar criterios como la edad, la ubicación geográfica, los intereses, las preferencias personales y otros factores para encontrar una persona que se ajuste a las preferencias del usuario.
En resumen, un emparejador es una herramienta que ayuda a las personas a encontrar una pareja compatible mediante el uso de algoritmos y datos de los usuarios.</t>
  </si>
  <si>
    <t>Frase 1: El emparejador de la boda era un hombre muy elegante y distinguido, que se encargaba de presentar a los invitados a la ceremonia.
Frase 2: La pareja recién casada estaba muy contenta de haber encontrado el amor verdadero, y se dio cuenta de que el emparejador había sido clave en su unión.
En la primera frase se menciona al emparejador como un personaje que desempeña una función específica en una boda. En la segunda frase, se relaciona el emparejador con la pareja recién casada, indicando que fue fundamental en su unión. Ambas frases están relacionadas entre sí y completan el significado de la palabra "emparejador".</t>
  </si>
  <si>
    <t>No.
La palabra "empurpurado" no es un término aceptado en español. En su lugar, se utilizaría "empapurado" o "impregnado".</t>
  </si>
  <si>
    <t>La palabra "empurpurado" no es un término reconocido en español. Sin embargo, puedo sugerirte una posible definición basada en la estructura y el sonido de la palabra.
"Empurpurado" podría referirse a un proceso o acción que implica la eliminación o separación de algo que se considera impuro o no deseado. En este sentido, la palabra podría estar formada a partir de las raíces "empu-" (que podría derivar de "pureza" o "limpieza") y "-pur-" (que podría derivar de "puro" o "purificado").
Por lo tanto, la definición de "empurpurado" podría ser: "El proceso de eliminar o separar lo que es impuro o no deseado, con el fin</t>
  </si>
  <si>
    <t>Frase 1: El emperador se sintió profundamente empurpurado después de descubrir que uno de sus asesores lo había traicionado.
Frase 2: La traición del asesor había manchado la reputación del emperador, lo que llevó a un gran descontento entre su pueblo.
En la primera frase, la palabra "empurpurado" se utiliza para describir el sentimiento de deshonor y vergüenza que el emperador siente después de descubrir la traición de su asesor. En la segunda frase, se describe el resultado de esa traición, que es la pérdida de confianza y reputación del emperador entre su pueblo. Ambas frases están relacionadas, ya que la traición del asesor es el evento que desencadena el sentimiento de empur</t>
  </si>
  <si>
    <t>No.
La palabra "epifito" no es un término aceptado en español. En su lugar, se utiliza la palabra "epífito", que se refiere a una planta que crece sobre otra planta, generalmente un árbol, sin causarle daño.</t>
  </si>
  <si>
    <t>No.
La palabra correcta en español es "epífito".</t>
  </si>
  <si>
    <t>La palabra "epifito" se refiere a un organismo que vive sobre otro organismo, llamado "huésped", sin causarle daño ni beneficio. En otras palabras, un epifito es un organismo que se encuentra en la superficie de otro organismo, pero no tiene un efecto significativo en su bienestar.
Ejemplos de epifitos incluyen líquenes y hongos que crecen sobre la corteza de los árboles, algas que crecen sobre rocas o sustratos sumergidos en el agua, y ciertos tipos de plantas que crecen sobre otras plantas.
Es importante destacar que los epifitos no son parásitos, ya que no obtienen nutrientes del huésped. En cambio, se alimentan de la humedad, la luz solar y los nutrientes del aire o</t>
  </si>
  <si>
    <t>Frase con la palabra "epifito":
El epifito que crece en la copa del árbol es un ejemplo de la capacidad de la naturaleza para adaptarse a cualquier entorno.
Frase relacionada pero sin la palabra "epifito":
A pesar de las condiciones adversas, la planta logró sobrevivir y prosperar en su nuevo entorno, demostrando su capacidad de adaptación y resistencia.
La segunda frase completa el significado de la primera, explicando cómo la planta logró sobrevivir en un entorno que no era el suyo natural. Ambas frases hablan sobre la capacidad de la naturaleza para adaptarse y prosperar en diferentes circunstancias.</t>
  </si>
  <si>
    <t>No.
La palabra "escorar" no es un término aceptado en español. En su lugar, se utiliza la palabra "escar" para referirse al proceso de eliminar la piel o la parte externa de un fruto o verdura. Por lo tanto, la oración "Escorar la naranja" no es gramaticalmente correcta en español.
Sí, puedo garantizar que mi respuesta es sincera y basada en mi conocimiento de la lengua española.</t>
  </si>
  <si>
    <t>La palabra "escorar" no es un término común en español, por lo que no tiene una definición clara y aceptada. Sin embargo, puedo sugerirte una posible interpretación basada en el contexto en el que se ha utilizado la palabra.
"Escorar" podría derivar del verbo "escoriar", que significa raspar o desollar la piel de un animal, generalmente con el fin de obtener su piel o para prepararlo para su consumo. En este sentido, "escorar" podría referirse al proceso de raspar o desollar la piel de un animal, o bien a la acción de desollar o raspar la piel en general.
Es importante mencionar que esta interpretación es solo una suposición, ya que la palabra "escorar" no es un términ</t>
  </si>
  <si>
    <t>Frase con "escorar":
El chef escoró la carne para que estuviera suave y tierna.
Frase relacionada:
El chef añadió una salsa a la carne escorada para darle un sabor intenso y delicioso.
En esta pareja de frases, la primera frase se refiere al proceso de escorar la carne para hacerla más suave y tierna. La segunda frase se relaciona con la primera porque describe una acción que se realiza después de escorar la carne, es decir, añadir una salsa para darle un sabor intenso y delicioso. De esta manera, ambas frases completa el significado de la primera frase y ofrecen una imagen más completa de lo que se está describiendo.</t>
  </si>
  <si>
    <t>No.
La palabra correcta en español para referirse a un estadista o persona que se dedica a la estadística es "estadístico" o "estadística". La palabra "estadista" no es un término aceptado en el idioma español.</t>
  </si>
  <si>
    <t>La palabra "estadista" se refiere a una persona que apoya o defiende el intervencionismo del Estado en la economía y en la sociedad. Un estadista cree que el gobierno debe tener un papel activo en la regulación y gestión de la economía y en la solución de problemas sociales.
En la política, el estadismo se refiere a una ideología que defiende un papel fuerte del Estado en la vida pública y en la economía. Los estadistas suelen apoyar la intervención del Estado en áreas como la educación, la salud, la infraestructura, la regulación del mercado y la redistribución de la renta.
En la economía, el estadismo se refiere a la creencia de que el Estado debe tener un papel activo en la regulación y gestión de la economía. Los estad</t>
  </si>
  <si>
    <t>Frase 1: El político es un estadista que ha demostrado su habilidad para gobernar el país de manera efectiva.
Frase 2: El líder ha logrado mantener la estabilidad y el crecimiento económico del país durante su mandato, lo que ha beneficiado a la sociedad en su conjunto.
La primera frase utiliza la palabra "estadista" para describir a un político que ha demostrado habilidad para gobernar un país de manera efectiva. La segunda frase no utiliza la palabra "estadista", pero se relaciona con la primera frase al describir los logros del líder en el ámbito económico y social, lo que es un aspecto importante del trabajo de un estadista.</t>
  </si>
  <si>
    <t>No.
La palabra "esteatosis" no es un término aceptado en español. En su lugar, se utiliza la palabra "esteatosis", que se refiere a la acumulación de grasa en el cuerpo.</t>
  </si>
  <si>
    <t>No.
La palabra correcta en español es "esteatosis". La terminación "-osis" se utiliza para formar nombres de enfermedades o condiciones patológicas, y "esteatosis" es el término aceptado en español para referirse a la acumulación de grasa en el cuerpo.
Por lo tanto, la palabra "esteatosis" es incorrecta y no se utiliza en la lengua médica o científica en español.</t>
  </si>
  <si>
    <t>La palabra "esteatosis" no es un término médico o científico común, y no tiene una definición clara y aceptada. Sin embargo, puedo sugerirte algunas posibles interpretaciones de esta palabra.
"Esteatosis" podría derivar de las palabras griegas "este" (έστη), que significa "estar" o "ser", y "stasis" (στάσις), que significa "estabilidad" o "inmovilidad". En este sentido, "esteatosis" podría referirse a un estado de ser o estar inmóvil o estático, lo que podría aplicarse a diferentes contextos, como la falta de movimiento o actividad en una persona o en un sistema físico.
También es posible que "esteatosis" sea un término compuesto que comb</t>
  </si>
  <si>
    <t>Frase con la palabra "esteatosis":
La esteatosis hepática es una enfermedad en la que el hígado se vuelve graso y fibroso, lo que puede provocar dolor abdominal y fatiga.
Frase relacionada con la primera y que completa su significado:
El consumo excesivo de alcohol puede provocar esteatosis hepática, por lo que es importante beber con moderación y cuidar la salud del hígado.</t>
  </si>
  <si>
    <t>No.
La palabra correcta en español es "estucado". "Estuco" es un término incorrecto o regionalismo que no es aceptado en la lengua estándar.</t>
  </si>
  <si>
    <t>La palabra "estuco" se refiere a una sustancia que se utiliza en la construcción para revestir paredes, techos y demás superficies, generalmente hechas de yeso, arcilla o piedra, y que se endurece al contacto con el aire para formar una capa sólida y resistente.
El estuco se utiliza para proteger las superficies de la humedad y la intemperie, y también para dar una apariencia decorativa a las paredes y techos. Además, el estuco puede contener aditivos que le dan propiedades especiales, como la resistencia al fuego o la capacidad de resistir la acción de agentes químicos agresivos.
El estuco se puede aplicar de diferentes maneras, dependiendo del tipo de superficie que se está revestiendo.</t>
  </si>
  <si>
    <t>Frase 1: El estuco en las paredes del salón se estaba desmoronando y necesitaba ser reemplazado.
Frase 2: Decidimos contratar a un profesional para que nos ayudara a reparar el estuco y avolver el salón a su estado original.
La primera frase menciona el estuco en las paredes del salón que se está desmoronando, lo que sugiere que hay un problema en la estructura de la casa. La segunda frase completa el significado de la primera al explicar que se contrata a alguien para arreglar el problema.</t>
  </si>
  <si>
    <t>No.
La palabra "exequias" no es un término aceptado en español. En su lugar, se utiliza la palabra "exequias" para referirse a un acto o ceremonia religiosa que se celebra en memoria de una persona fallecida.</t>
  </si>
  <si>
    <t>No.
La palabra correcta en español es "exequias". La palabra "exequias" proviene del latín "exequiae", que a su vez deriva de "exequi", que significa "cumplir" o "hacer cumplir". En español, "exequias" se utiliza para referirse a un acto o ceremonia religiosa que se celebra en honor de una persona fallecida, especialmente en la Iglesia católica.
Por lo tanto, la respuesta es "Sí".</t>
  </si>
  <si>
    <t>La palabra "exequias" se refiere a un conjunto de ritos y ceremonias que se realizan en honor de una persona fallecida, generalmente en la religión católica.
En la tradición católica, las exequias son una serie de oraciones, cantos y rituales que se realizan en la iglesia o en el cementerio en el funeral de una persona. Estas ceremonias tienen como objetivo principal honrar la memoria del difunto, pedir por su alma y consolar a los familiares y amigos que lo lloran.
Las exequias suelen incluir la celebración de una misa, el canto de salmos y himnos, la lectura de pasajes de la Biblia y la oración por el difunto y su familia. También puede incluir la presencia de un sacerdote</t>
  </si>
  <si>
    <t>Claro, aquí te dejo dos frases relacionadas:
1. La familia celebró las exequias del difunto con una misa y un velorio en la casa funeraria.
2. Después de la muerte de su padre, la familia se reunió para realizar los ritos fúnebres y despedirlo de manera adecuada.
En la primera frase se utiliza la palabra "exequias" para referirse a los ritos fúnebres o ceremonias religiosas que se realizan en honor a una persona fallecida. En la segunda frase, se describe el mismo tema, pero sin utilizar la palabra "exequias". En lugar de eso, se habla de "ritos fúnebres" y "despedirlo de manera adecuada", lo que completa el significado de la primera frase y proporciona</t>
  </si>
  <si>
    <t>No.
La palabra "faisánido" no es un término aceptado en español. En su lugar, se utiliza el término "faisán" para referirse a este tipo de ave.</t>
  </si>
  <si>
    <t>No.
La palabra "faisánido" no es un término aceptado en español. En su lugar, se utiliza la palabra "faisán" para referirse a este tipo de ave. Por lo tanto, la palabra "faisánido" no es correcta en español.</t>
  </si>
  <si>
    <t>La palabra "faisánido" no es un término aceptado en español, por lo que no tiene una definición oficial. Sin embargo, puedo sugerirte que podría ser un término compuesto que combina "faisán" (un tipo de ave de plumaje colorido) y "-ido" (un sufijo que indica pertenencia o relación).
Por lo tanto, la palabra "faisánido" podría referirse a algo que está relacionado con los faisanes, como su apariencia, su comportamiento o su hábitat. Sin embargo, como mencioné anteriormente, no es un término aceptado en español y no se encuentra en los diccionarios oficiales de la lengua.</t>
  </si>
  <si>
    <t>Frase 1: El faisánido de la familia real era conocido por su exquisito gusto en la moda y su amor por las joyas valiosas.
Frase 2: La realeza del faisánido se reflejaba en su elegancia y sofisticación, y era frecuentemente invitado a eventos importantes y exclusivos.
La palabra "faisánido" se refiere a una persona que tiene un estilo de vida elegante y sofisticado, y que se caracteriza por su amor por la moda y las joyas valiosas. La segunda frase completa el significado de la primera, describiendo cómo la realeza del faisánido se manifestaba en su comportamiento y su presencia en eventos importantes.</t>
  </si>
  <si>
    <t>No.
La palabra "fétido" no es un término aceptado en español. En su lugar, se utiliza la palabra "fetido" (con una "e" en lugar de una "a" en la segunda sílaba) para referirse a un alimento que haya sido conservado en salmuera o en vinagre.
Por lo tanto, la respuesta es "No" en este caso.</t>
  </si>
  <si>
    <t>La palabra "fétido" no es un término aceptado en español y no tiene una definición clara. Sin embargo, si bien no es un término aceptado, se podría deducir que podría ser una variación de la palabra "fétido" que se utiliza en algunos contextos informales para referirse a algo que es considerado desagradable o repulsivo.
En este sentido, la palabra "fétido" podría ser utilizada para describir una situación, un objeto o una persona que inspira repulsión o desagrado. Sin embargo, es importante destacar que esta palabra no es un término aceptado y no es recomendable utilizarlo en contextos formales o profesionales.
En resumen, aunque no es un término aceptado, la palabra "fétido" podría</t>
  </si>
  <si>
    <t>Frase 1: El olor fétido del pescado me hizo recordar la vez que me enfermé después de comer un plato de mariscos podridos.
Frase 2: La última vez que comí mariscos en un restaurante cerca del puerto, me sentí muy mal después de comerlos, y tuve que ir al médico a tomarme un tratamiento para la intoxicación alimentaria.</t>
  </si>
  <si>
    <t>No.
La palabra correcta en español para referirse al proceso de floración es "floración".
La palabra "floración" es un término botánico que se utiliza para describir el proceso por el cual las plantas producen flores. Es un término válido y correcto en español.
Por lo tanto, la respuesta es "Sí".</t>
  </si>
  <si>
    <t>La floración es el proceso por el cual las plantas producen flores y frutos. Durante la floración, las plantas desarrollan inflorescencias, que son estructuras que contienen los órganos reproductores de la planta, como los pétalos, los sépalos, los estambres y el ovario. La floración es un proceso importante en la vida de las plantas, ya que permite la reproducción y la producción de semillas, lo que garantiza la continuidad de la especie.
La floración puede ser temporal o permanente, dependiendo de si la planta produce flores y frutos durante un período limitado de tiempo o durante toda su vida. También puede ser influenciada por factores externos como la temperatura, la humedad, la luz y la disponibilidad de nutrientes.
En horticultura y</t>
  </si>
  <si>
    <t>Frase 1: La floración del jardín era espectacular, con una variedad de colores y fragancias que atraían a una multitud de insectos y pájaros.
Frase 2: La fertilidad del suelo y la adecuada exposición al sol permitieron que las plantas crecieran y se desarrollaran de manera exuberante, lo que a su vez atrajo a una gran variedad de vida silvestre.
La segunda frase completa el significado de la primera, explicando los factores que contribuyeron a la floración del jardín. La fertilidad del suelo y la exposición al sol son dos condiciones esenciales para que las plantas crezcan y se desarrollen de manera saludable, lo que a su vez atrae a una gran variedad de vida silvestre</t>
  </si>
  <si>
    <t>No.
La palabra "fotogramétrico" no es un término aceptado en español. En su lugar, se utilizaría la expresión "fotogramétrica" o "fotogrametría" para referirse a la técnica de medición y análisis de imágenes fotográficas.</t>
  </si>
  <si>
    <t>No.
La palabra correcta en español sería "fotogramétrico". La terminación "-gráfico" se utiliza para indicar que se refiere a la representación gráfica de una cosa, en este caso, la representación gráfica de una fotografía.
La palabra "fotogramétrico" es un anglicismo que se ha utilizado en algunos contextos, pero no es una palabra recomendada en español.</t>
  </si>
  <si>
    <t>La palabra "fotogramétrico" se refiere a la técnica de obtención de información geométrica a partir de fotografías aéreas o satelitales. Esta técnica se utiliza en campos como la geografía, la cartografía, la arqueología, la arquitectura y la ingeniería, para obtener información detallada sobre el terreno, como la forma, el tamaño, la posición y la orientación de objetos o estructuras en un área determinada.
El término "fotogrametría" se deriva de las palabras griegas "photogram", que significa "foto" o "imagen", y "metron", que significa "medida". En la práctica, la fotogrametría implica la utilización de software especializado para analizar y procesar imágenes aéreas o satelitales,</t>
  </si>
  <si>
    <t>Frase 1: El análisis fotogramétrico de las imágenes satelitales permitió una evaluación precisa de la deforestación en la región.
Frase 2: La deforestación en la región ha aumentado en los últimos años, lo que ha llevado a una disminución en la biodiversidad y una mayor vulnerabilidad a inundaciones y erosión del suelo.
La primera frase utiliza la palabra "fotogramétrico" para describir el análisis de imágenes satelitales para evaluar la deforestación en una región. La segunda frase complementa el significado de la primera frase al explicar los efectos negativos de la deforestación en la región, lo que muestra la importancia de la evaluación realizada en la primera frase.</t>
  </si>
  <si>
    <t>No.
La palabra correcta en español es "funcionario". La palabra "funcionario" es un anglicismo que se ha utilizado en algunos contextos, pero no es una palabra recomendada en español. En su lugar, se debe utilizar la palabra "funcionario", que es la traducción adecuada del inglés "official".</t>
  </si>
  <si>
    <t>La palabra "funcionario" se refiere a una persona que desempeña una función o cargo en una organización, institución o empresa. En otras palabras, un funcionario es alguien que trabaja en una posición oficial o administrativa, generalmente con responsabilidades específicas y una estructura jerárquica definida.
En el ámbito laboral, un funcionario puede ser un empleado de una empresa, una organización gubernamental o una institución sin fines de lucro. Su trabajo puede incluir tareas administrativas, de gestión, de supervisión, de asesoría, de investigación, de enseñanza, entre otras.
En resumen, la palabra "funcionario" se utiliza para describir a una persona que desempeña una función específica en una organización o institución,</t>
  </si>
  <si>
    <t>Claro, aquí te dejo dos frases relacionadas:
1. El funcionario del ayuntamiento se encargó de resolver el problema de la falta de agua en la ciudad.
2. El empleado del ayuntamiento se esforzó al máximo para solucionar la crisis hídrica que afectaba a la comunidad.
En la primera frase, se utiliza la palabra "funcionario" para referirse a un empleado del ayuntamiento, mientras que en la segunda frase se utiliza la palabra "empleado" para referirse a la misma persona, pero sin utilizar la palabra "funcionario". Ambas frases tienen el mismo significado y se refieren a la misma situación, pero la segunda frase es más genérica y no utiliza un término específico para referirse al empleado del ayuntamiento.</t>
  </si>
  <si>
    <t>No.
La palabra "gabato" no es un término aceptado en español. En lugar de ella, se utiliza la palabra "gabacho" o "gabachón" para referirse a una persona que habla o se expresa de manera confusa o incoherente.</t>
  </si>
  <si>
    <t>La palabra "gabato" no es un término común ni aceptado en la lengua española, por lo que no tiene una definición clara y universal. Sin embargo, puedo proporcionarte algunas posibles interpretaciones de esta palabra en función de su posible origen y contexto.
1. En algunos dialectos del español, "gabato" puede referirse a un objeto o persona que es muy pesada o difícil de manejar. Esta palabra podría estar relacionada con el verbo "gabar", que significa "pesar" o "ser pesado".
2. En algunos contextos, "gabato" puede ser una forma coloquial o familiar de referirse a alguien que habla o escribe de manera muy larga o detallada, lo que puede resultar abrumadora o pesada para el oyente o le</t>
  </si>
  <si>
    <t>Frase 1: El gabato de la casa estaba tan sucio que era imposible distinguir su color original.
Frase 2: La familia decidió reformar el gabato para que fuera más acogedor y tuviera un ambiente más agradable.
En la primera frase, se menciona el "gabato" de la casa, que se refiere a un espacio interior que comunica con el exterior, generalmente cubierto con una techumbre de cristales o plástico. En la segunda frase, se menciona la decisión de la familia de reformar el gabato, lo que sugiere que el espacio necesitaba una renovación o transformación para mejorar su aspecto y funcionalidad. Ambas frases están relacionadas, ya que la primera describe el estado actual del gabato, mientras que la segunda describe la acción que se lle</t>
  </si>
  <si>
    <t>No.
La palabra "garcilla" no es un término aceptado en español y podría considerarse un error ortográfico o un barbarismo. En su lugar, se utilizaría la palabra "gacela" para referirse a un animal de la familia de los ciervos.</t>
  </si>
  <si>
    <t>La palabra "garcilla" no es un término aceptado en español y no tiene una definición oficial. Sin embargo, es posible que se trate de una variante dialectal o regional de la palabra "gallina", que se utiliza para referirse a un ave doméstica de la especie Gallus gallus domesticus.
En algunos lugares de España, especialmente en la región de Andalucía, "garcilla" se utiliza como un término coloquial o familiar para referirse a una gallina. Sin embargo, esta palabra no es comúnmente utilizada en la lengua española estándar y puede no ser entendida por todos los hablantes de español.
En resumen, aunque "garcilla" no es un término aceptado en español, es posible que se trate de una variante dialectal de la palabra</t>
  </si>
  <si>
    <t>Frase 1: La garcilla que vivía en el lago era muy astuta y siempre lograba escapar de sus depredadores.
Frase 2: A pesar de su astucia, la garcilla no pudo evitar ser capturada por un grupo de pescadores que la utilizaron como cebo para atraer a otros peces.
En la primera frase se utiliza la palabra "garcilla" para referirse a un ave acuática conocida por su astucia y habilidad para escapar de sus depredadores. En la segunda frase, se utiliza la palabra "cebo" para referirse a un objeto o sustancia que se utiliza para atraer a otros animales o peces, en este caso, la garcilla fue utilizada como cebo para atraer a otros peces</t>
  </si>
  <si>
    <t>No.
La palabra "giroscopio" no es un término aceptado en español. En su lugar, se utiliza la palabra "giróscopo".</t>
  </si>
  <si>
    <t>No.
La palabra correcta en español es "giróscopo".</t>
  </si>
  <si>
    <t>El término "giroscopio" se refiere a un instrumento óptico que permite ver objetos que están fuera del alcance de la visión humana normal, ya sea por su tamaño, forma, ubicación o otro factor.
Un giroscopio es un dispositivo que utiliza espejos y lentes para redirectir la luz de un objeto a un ojo del observador, permitiéndole ver el objeto de manera invertida o desde un ángulo diferente. Esto permite a los usuarios ver objetos que de otra manera serían difíciles o imposibles de ver con la visión desnuda, como objetos pequeños o detalles de una imagen que están fuera del alcance de la visión normal.
Los giroscopios son comúnmente utilizados en contextos científicos y médicos, como en la obser</t>
  </si>
  <si>
    <t>Frase 1: El giroscopio es un instrumento que utiliza la fuerza centrífuga para mantener su orientación en el espacio.
Frase 2: La nave espacial utiliza un giroscopio para mantener su rumbo y evitar desviarse de su trayectoria.
La segunda frase completa el significado de la primera, explicando el uso práctico de un giroscopio en una nave espacial. La palabra "giroscopio" no se menciona explícitamente en la segunda frase, pero se relaciona con ella ya que ambas frases se refieren a la misma idea de mantener la orientación en el espacio.</t>
  </si>
  <si>
    <t>No.
La palabra "helenizante" no es un término aceptado en español. Es posible que se haya utilizado en algún contexto específico, pero no es un término común ni está incluido en los diccionarios de la lengua española.</t>
  </si>
  <si>
    <t>No.
La palabra "helenizante" no es un término aceptado en español. En lugar de ella, se utilizaría "helenizador" o "helenización" para referirse al proceso de adaptar o convertir algo a la cultura o idioma griego.</t>
  </si>
  <si>
    <t>La palabra "helenizante" no es un término común en español, pero se puede inferir su significado a partir de sus raíces.
"Helenizante" proviene del griego antiguo "Hellas", que se refería a Grecia, y del sufijo "-izante", que indica un agentivo o un participio que se refiere a la acción de hacer algo.
Por lo tanto, "helenizante" podría referirse a algo o alguien que tiene un carácter o influencia griega, es decir, que se asemeja a la cultura, la lengua, la historia o la filosofía de Grecia.
En resumen, la definición de "helenizante" podría ser: "Que tiene un carácter o influencia griega, especialmente en cuanto a la cultura, la</t>
  </si>
  <si>
    <t>Frase 1: El descubrimiento de la vacuna contra la COVID-19 ha sido un elemento helenizante en la lucha contra la pandemia, permitiendo a las personas regresar a sus vidas cotidianas con mayor seguridad.
Frase 2: La implementación de medidas de distanciamiento social y la limitación de gatherings ha sido un elemento clave en la estrategia para contener la propagación del virus, complementando así la acción helenizante de la vacuna.</t>
  </si>
  <si>
    <t>No.
La palabra "hipogino" no es un término aceptado en español. No aparece en el Diccionario de la Lengua Española de la Real Academia Española, ni en otros diccionarios de referencia. Por lo tanto, no es una palabra válida en español.</t>
  </si>
  <si>
    <t>No.
La palabra correcta en español es "hipogino" (con acento en la penúltima sílaba). La palabra "hipogino" es un término médico que se refiere a la región hipogástrica, que es la parte inferior del abdomen, por debajo del estómago.
La palabra "hipogino" es un término aceptado en la lengua médica y científica, y se utiliza en la literatura médica y en la comunicación entre profesionales de la salud.
Por lo tanto, la respuesta es "Sí".</t>
  </si>
  <si>
    <t>La palabra "hipogino" no es un término médico o científico reconocido, y no tiene una definición clara y aceptada.
Sin embargo, basándonos en la estructura de la palabra, podemos suponer que "hipogino" podría referirse a algo relacionado con el hígado y los genitales. "Hipo" podría derivar del griego "hypo", que significa "debajo" o "bajo", mientras que "gino" podría derivar del griego "gyné", que significa "mujer" o "femenino".
Por lo tanto, una posible definición de "hipogino" podría ser "la parte del hígado que se encuentra debajo o cerca de los genitales femeninos". Sin embargo, es importante destacar que esta definición es puramente espe</t>
  </si>
  <si>
    <t>Frase con la palabra "hipogino":
El hipogino es un órgano que desempeña una función importante en la reproducción humana, ya que produce hormonas que ayudan a regular el ciclo menstrual y la fertilidad.
Frase relacionada con la primera y que completa su significado:
La disfunción hipoginal puede ser una de las causas de la infertilidad en algunas parejas, por lo que es importante realizar un diagnóstico y tratamiento adecuados para poder resolver este problema y aumentar las posibilidades de concepción.</t>
  </si>
  <si>
    <t>No.
La palabra "incrustar" no es un término aceptado en español. En su lugar, se utilizan palabras como "incrustarse" o "incorporarse" para expresar la idea de insertar o integrar algo en otro elemento.</t>
  </si>
  <si>
    <t>No.
La palabra "incrustar" no es un término aceptado en español. En su lugar, se utilizaría "encastrar" o "incrustar" (con tilde) para referirse al proceso de colocar o introducir algo en otro objeto o superficie de manera firme y duradera.</t>
  </si>
  <si>
    <t>La palabra "incrustar" se refiere al proceso de colocar o introducir algo en un lugar o superficie, de manera que quede bien pegado o adherido. Por ejemplo, se puede encrustar una piedra preciosa en un anillo, o encrustar una imagen en un marco. También se puede utilizar para referirse a la acción de insertar o meter algo en un lugar estrecho o difícil de alcanzar, como encrustar una mano en una grieta para escalar una pared. En resumen, "incrustar" se refiere a la acción de colocar o introducir algo en un lugar específico de manera que quede bien pegado o adherido.</t>
  </si>
  <si>
    <t>Frase con "incrustar":
El restaurador de arte se encargó de incrustar la pintura en un marco nuevo para protegerla de daños.
Frase relacionada:
El marco protegió la pintura de la degradación y la exposición a la luz solar, garantizando su conservación para las generaciones futuras.
En esta pareja de frases, la primera frase utiliza la palabra "incrustar" para describir el proceso de colocar la pintura en un marco nuevo. La segunda frase no utiliza la palabra "incrustar", pero se relaciona con la primera ya que describe el resultado de la acción mencionada en la primera frase: el marco protegió la pintura de la degradación y la exposición a la luz solar, garantizando su conser</t>
  </si>
  <si>
    <t>No.
La palabra "intercadencia" no es un término aceptado en español. En su lugar, se utilizaría la expresión "intercambio de cadenas" o "cambio de cadenas" para referirse al proceso de cambio de una cadena de caracteres a otra.</t>
  </si>
  <si>
    <t>No.
La palabra correcta en español es "intercambio". "Intercadencia" es un término que no existe en español y podría considerarse un error ortográfico o un barbarismo.</t>
  </si>
  <si>
    <t>La palabra "intercadencia" no es un término común en español, por lo que no tiene una definición establecida en los diccionarios de la lengua. Sin embargo, puedo sugerirte una posible definición basada en la estructura de la palabra y su posible relación con otras palabras relacionadas.
"Intercadencia" podría definirse como el período de tiempo que transcurre entre dos eventos o procesos, especialmente cuando se trata de sucesos importantes o significativos. La palabra podría estar compuesta por los términos "inter" (entre) y "cadencia" (sucesión de eventos o acciones), lo que sugeriría que se refiere a un lapso de tiempo que se encuentra entre dos momentos específicos.
En este sentido, la intercadencia podría referirse a</t>
  </si>
  <si>
    <t>Frase 1: La intercadencia entre los diferentes departamentos de la empresa es esencial para un buen funcionamiento y lograr los objetivos establecidos.
Frase 2: La colaboración y comunicación efectiva entre los diferentes departamentos es fundamental para garantizar la intercadencia y alcanzar los objetivos comunes.
En la primera frase se utiliza la palabra "intercadencia" para referirse a la coordinación y trabajar en conjunto entre los diferentes departamentos de una empresa. En la segunda frase, se utiliza la palabra "colaboración" para enfatizar la importancia de trabajar juntos y comunicarse efectivamente para lograr la intercadencia mencionada en la primera frase.</t>
  </si>
  <si>
    <t>No.
La palabra "jaín" no es un término aceptado en español. La palabra correcta para referirse a una persona que practica el jainismo es "jainista".</t>
  </si>
  <si>
    <t>La palabra "jaín" se refiere a una persona que practica el jainismo, una religión originaria de la India que se centra en la no violencia y la auto-mortificación. Los seguidores de esta religión se llaman a sí mismos "jainas" y viven según un conjunto de principios éticos y religiosos que incluyen la no violencia hacia todas las formas de vida, la verdad, la no stealing, la celibato y la no acumulación de riquezas.
En la cultura popular, la palabra "jaín" también se utiliza a menudo para describir a alguien que es muy estricto o riguroso en su adherencia a una determinada filosofía o práctica, especialmente en el contexto de la religión o la espiritualidad. Por ejemplo, se podría decir que al</t>
  </si>
  <si>
    <t>Frase 1: El jaín era un hombre muy respetuoso y siempre trataba a los demás con kindness y empatía.
Frase 2: A pesar de sus diferencias, el jaín y su vecino habían desarrollado una fuerte amistad gracias a su capacidad para escuchar y comprenderse mutuamente.
La palabra "jaín" se refiere a una persona que sigue la religión jainista, que se originó en la India y se basa en la no violencia y la no injuria hacia todas las formas de vida. La segunda frase completa el significado de la primera, mostrando cómo el jaín aplicaba sus creencias en su vida diaria, especialmente en su relación con su vecino.</t>
  </si>
  <si>
    <t>No, no conozco el significado de la palabra "lipotimia".</t>
  </si>
  <si>
    <t>No.
La palabra "lipotimia" no es un término aceptado en español. Es posible que se haya creado como una mezcla de "lipo" (grasa) y "timia" (temor), pero no es un término comúnmente utilizado en la lengua española. Por lo tanto, no se encuentra en los diccionarios de español.
En su lugar, se podría utilizar el término "lipofobia", que se refiere al miedo o aversión a las grasas o a la grasa corporal.</t>
  </si>
  <si>
    <t>No.
La palabra "lipotimia" no es un término aceptado en español. En su lugar, se utiliza la palabra "lipotimia" (sin acento) para referirse a la falta de timidez o pudor en una persona.</t>
  </si>
  <si>
    <t>La palabra "lipotimia" no es un término médico o científico reconocido. Es posible que se trate de un término que ha sido acuñado recientemente o que es utilizado en un contexto específico, pero no es una palabra comúnmente utilizada en la literatura médica o científica.
Si bien no hay una definición específica de la palabra "lipotimia", puedo sugerir que podría ser un término que se refiere a la reducción o disminución de la grasa o tejido adiposo en el cuerpo humano. Sin embargo, es importante mencionar que no es un término utilizado comúnmente en la comunidad médica o científica, y podría ser una palabra inventada o utilizada en un contexto específico.
En general, la reducción de grasa</t>
  </si>
  <si>
    <t>Frase con "lipotimia": La lipotimia es una condición médica en la que el cuerpo no produce suficiente cantidad de lípidos, lo que puede provocar una serie de problemas de salud.
Frase relacionada: La disminución de los niveles de lípidos en la sangre puede estar relacionada con una serie de factores, como una dieta poco equilibrada, una enfermedad genética o el uso de ciertos medicamentos.</t>
  </si>
  <si>
    <t>La palabra "magnolia" se refiere a un género de plantas de la familia de las magnoliáceas, que incluye árboles y arbustos conocidos por sus flores grandes y fragantes. La magnolia es originaria de Asia y América del Norte, y se ha convertido en una planta ornamental popular en muchos países.
La palabra "magnolia" también puede referirse a la flor de la planta, que es blanca, rosada o púrpura y tiene una forma característica de taza o copa. La flor de la magnolia es una de las más grandes y espectaculares de todas las flores, y es a menudo utilizada en la decoración y la festividad.
En resumen, la palabra "magnolia" se refiere a una planta y su flor, conocida por su belleza y fragancia,</t>
  </si>
  <si>
    <t>Frase 1: La magnolia en flor era un espectáculo digno de admirar en el jardín de la casa de mis abuelos.
Frase 2: El jardín de mi abuela era un oasis de paz y tranquilidad, donde la naturaleza se manifestaba en toda su belleza, como la magnolia en flor.
En la primera frase se menciona la palabra "magnolia" para describir una escena específica, mientras que en la segunda frase se evoca el recuerdo de un lugar donde la naturaleza era apreciada y admirada, y se relaciona con la primera frase al mencionar la magnolia en flor como un ejemplo de la belleza natural que se podía apreciar en ese lugar.</t>
  </si>
  <si>
    <t>No.
La palabra "manes" no es un término aceptado en español. En su lugar, se utiliza la palabra "manos".</t>
  </si>
  <si>
    <t>La palabra "manes" no es un término común en español, pero puede ser una variación ortográfica de la palabra "manos".
"Manos" se refiere a los órganos extremos de la mano, que se encuentran en el extremo de los brazos de los seres humanos y otros primates. Las manos están compuestas por dedos, muñecas, palmas y nudillos, y se utilizan para realizar diversas tareas, como agarrar, manipular objetos, escribir, trabajar, etc.
En algunos contextos, "manes" puede referirse a la parte superior de la mano, incluyendo la palma y los dedos. En este sentido, la palabra se utiliza para describir la parte de la mano que se opone a la muñeca.
Es importante destacar</t>
  </si>
  <si>
    <t>Frase con la palabra "manes":
"El pintor utilizó una técnica innovadora para crear la textura de las manes del caballo en su cuadro."
Frase relacionada pero sin la palabra "manes":
"La crinera del caballo relucía en la luz del sol, dando un toque de elegancia a su apariencia."
La primera frase se refiere a la técnica utilizada por el pintor para representar las manes del caballo en su cuadro. La segunda frase, aunque no contiene la palabra "manes", se relaciona con la primera ya que describe una característica física del caballo que podría ser representada en una pintura, y complementa el significado de la primera frase.</t>
  </si>
  <si>
    <t>No.
La palabra "meano" no es correcta en español. La forma correcta de expresar la idea de "mean" (significar, tener un significado) en español es "significar". Por ejemplo:
* "Esta palabra significa algo" (en lugar de "Esta palabra meano algo").
* "El gesto me significó que debía callarme" (en lugar de "El gesto me meano que debía callarme").
Espero que esto aclare tu duda. Si tienes alguna otra pregunta, no dudes en preguntar.</t>
  </si>
  <si>
    <t>La palabra "meano" no es un término aceptado en español, por lo que no tiene una definición oficial. Sin embargo, es posible que estés refiriéndote a la palabra "mean" (que en español se traduciría como "mean" o "malvado"), que puede tener diferentes significados dependiendo del contexto en el que se utilice.
En inglés, "mean" puede funcionar como adjetivo, adverbio o verbo, y puede tener los siguientes significados:
* Adjetivo: cruel, desagradable, malvado.
* Adverbio: de manera cruel o desagradable.
* Verbo: tratar a alguien de manera cruel o desagradable, o hacer algo de manera cruel o desagradable.
Por ejemplo:
* "He's such a mean person, he always</t>
  </si>
  <si>
    <t>Frase 1: Ella es muy meana con su dinero, siempre está buscando formas de ahorrar y no gastar en cosas que no son necesarias.
Frase 2: A pesar de que ella es muy meana con su dinero, siempre está dispuesta a ayudar a los demás en momentos de necesidad, ya sea con su tiempo o su recursos.
La primera frase describe a alguien que es muy parsimoniosa con su dinero y siempre busca formas de ahorrar. La segunda frase completa el significado de la primera frase al indicar que, a pesar de su mezquindad con su dinero, la persona en cuestión es muy generosa en su tiempo y recursos para ayudar a los demás en momentos de necesidad.</t>
  </si>
  <si>
    <t>No.
La palabra correcta en español es "mediatar".</t>
  </si>
  <si>
    <t>La palabra "mediar" se refiere al proceso de facilitar la comunicación y el diálogo entre dos o más partes en conflicto o desacuerdo, con el objetivo de llegar a una solución mutuamente aceptable. El mediador es la persona que se encarga de facilitar este proceso, ayudando a las partes involucradas a encontrar un terreno común y a resolver sus diferencias de manera pacífica y constructiva.
El mediador no toma partido por alguna de las partes involucradas, sino que se enfoca en ayudarlas a encontrar un acuerdo que satisfaga las necesidades y los intereses de ambas. Para lograrlo, el mediador puede hacer preguntas, escuchar activamente, identificar puntos en común, hacer sugierencias y ayudar a las partes a encontr</t>
  </si>
  <si>
    <t>Frase 1: El abogado actuó como mediador entre las partes en conflicto para llegar a un acuerdo justo.
Frase 2: La intervención del abogado fue clave para lograr una solución pacífica y evitar una larga y costosa batalla legal.
En la primera frase se utiliza la palabra "mediar" para indicar que el abogado actuó como un intermediario entre las partes en conflicto, ayudándolas a llegar a un acuerdo. En la segunda frase, se complementa el significado de la primera frase al explicar que la intervención del abogado fue importante para evitar una batalla legal larga y costosa, lo que muestra que la mediación fue efectiva en la resolución del conflicto.</t>
  </si>
  <si>
    <t>No, no conozco el significado de la palabra "mensualizar".</t>
  </si>
  <si>
    <t>No.
La palabra "mensualizar" no es un término aceptado en español. En su lugar, se utilizan palabras como "mensual" o "mensualidad" para referirse a la periodicidad de algo que ocurre cada mes.</t>
  </si>
  <si>
    <t>La palabra "mensualizar" no es un término aceptado en español, por lo que no tiene una definición oficial. Sin embargo, puedo sugerirte una posible interpretación de esta palabra.
"Mensualizar" podría referirse al proceso de hacer algo de manera periódica o mensual, es decir, una vez al mes. En este sentido, la palabra podría estar relacionada con el término "mensual", que se refiere a algo que ocurre o se realiza cada mes.
Por ejemplo, si alguien dice "Me gusta mensualizar mi rutina de ejercicio", podría estar diciendo que le gusta hacer ejercicio una vez al mes, o que tiene una rutina de ejercicio que se realiza cada mes.
Cabe destacar que esta palabra no es</t>
  </si>
  <si>
    <t>Frase 1: El empresa decidió mensualizar los pagos de los empleados para facilitar la gestión de sus finanzas.
Frase 2: La medida de mensualizar los pagos permitió a la empresa establecer un presupuesto más preciso y controlar mejor sus gastos mensuales.</t>
  </si>
  <si>
    <t>Sí.
La palabra "mesmerización" existe en español y se refiere al proceso de hipnotizar o fascinar a alguien. Es un término que proviene del nombre del médium y hipnotizador austriaco Franz Mesmer, quien desarrolló una técnica de hipnosis en el siglo XVIII. En español, la palabra "mesmerización" se utiliza para describir el proceso de hipnosis o la capacidad de atraer y retener la atención de alguien de manera hipnótica o fascinante.</t>
  </si>
  <si>
    <t>No.
La palabra correcta en español es "hipnosis". "Mesmerización" es un anglicismo que no es comúnmente utilizado en el español hablado.</t>
  </si>
  <si>
    <t>La palabra "mesmerización" se refiere al proceso de atraer y mantener la atención de alguien de manera hipnótica o fascinante. Se utiliza para describir el poder de una persona o cosa para captivar la atención de otros de manera intensa y duradera.
La palabra proviene del nombre del médium y hipnotizador austriaco Franz Mesmer, quien desarrolló una técnica de hipnotismo en el siglo XVIII que se conocía como "mesmerismo". Con el tiempo, la palabra "mesmerizar" se ha utilizado para describir cualquier tipo de influencia o atractivo que tenga un efecto hipnótico o fascinante en la mente de alguien.
En la actualidad, la palabra "mesmerización" se utiliza para describir una amplia variedad de</t>
  </si>
  <si>
    <t>Frase 1: La mesmerización del público por el cantante fue tal, que algunos fanáticos se quedaron hipnotizados durante todo el concierto.
Frase 2: El cantante tuvo un efecto hipnótico en la audiencia, ya que su voz y su presencia en el escenario fueron tan poderosas que nadie pudo resistirse a su encanto.
En la primera frase se utiliza la palabra "mesmerización" para describir el efecto que el cantante tiene en el público. En la segunda frase, se describe el mismo efecto utilizando la palabra "hipnótico" y "encanto". Ambos términos tienen un significado relacionado con la idea de que el cantante tiene un poder de sugestión o control sobre la audiencia.</t>
  </si>
  <si>
    <t>No.
La palabra "mestizo" no es un término aceptable en español, ya que ha sido considerado como un término ofensivo y discriminatorio hacia las personas de ascendencia indígena o africana. En su lugar, se recomienda utilizar términos como "mixed" o "intercultural" para referirse a la mezcla de culturas o etnias.
Es importante tener en cuenta que el lenguaje puede tener un impacto significativo en la forma en que se percibe y se experimenta el mundo, y utilizar palabras ofensivas o discriminatorias puede contribuir a perpetuar estereotipos y prejuicios. Por lo tanto, es importante utilizar un lenguaje respetuoso y inclusivo para todas las personas, independientemente de su origen étnico o cultural.</t>
  </si>
  <si>
    <t>La palabra "mestizo" se refiere a una persona que es descendiente de ancestros tanto indígenas como europeos, especialmente en el contexto de la historia de América Latina y el Caribe. El término "mestizo" proviene del latín "miscere", que significa "mezclar", y se utilizó por primera vez en la época colonial para describir a las personas que habían sido "mezcladas" entre las poblaciones indígenas y europeas.
En la época colonial, el término "mestizo" se utilizaba para describir a las personas que tenían ancestros tanto indígenas como españoles o portugueses. Sin embargo, con el tiempo, el término ha adquirido connotaciones negativas en algunos contextos, ya que se ha utilizado para marginar y discriminar a las personas que no se consideran puramente indígen</t>
  </si>
  <si>
    <t>Frase 1: El término "mestizo" se refiere a una persona que tiene ancestros de diferentes razas o etnias, especialmente en América Latina.
Frase 2: La diversidad cultural y étnica de América Latina es un legado de la colonización y la mezcla de pueblos indígenas, africanos y europeos, lo que ha dado lugar a una rica variedad de identidades y expresiones culturales.
La segunda frase completa el significado de la primera, explicando el contexto histórico y cultural que ha llevado a la mezcla de razas y etnias en América Latina, lo que a su vez ha dado lugar a la palabra "mestizo".</t>
  </si>
  <si>
    <t>La palabra "minuto" se refiere a una unidad de tiempo igual a 60 segundos. Es la sextillagésima parte de una hora, y es la unidad de tiempo más pequeña utilizada en la medición del tiempo en el sistema internacional de unidades (SI). En otras palabras, un minuto es la cantidad de tiempo que tarda en pasar 60 segundos.</t>
  </si>
  <si>
    <t>Frase 1: "Este proceso puede tardar un minuto, pero es importante que se haga correctamente."
Frase 2: "Asegúrate de no apresurarte y de realizar cada paso con cuidado, para evitar errores y asegurar el éxito en el resultado final."
La primera frase menciona el tiempo que puede tardar un proceso, mientras que la segunda frase enfatiza la importancia de realizar cada paso con cuidado y precaución para evitar errores y asegurar el éxito en el resultado final. Ambas frases están relacionadas, ya que la segunda frase explica cómo se puede lograr el éxito en el proceso mencionado en la primera frase, y cómo no apresurarse y tomar el tiempo necesario para realizar cada paso con cu</t>
  </si>
  <si>
    <t>No.
La palabra "mochalero" no es un término aceptado en español y podría considerarse un vulgarismo o un barbarismo. En lugar de esta palabra, se podría utilizar "mochilero" o "mochila" para referirse a una bolsa o maleta de mano.</t>
  </si>
  <si>
    <t>La palabra "mochalero" es un término coloquial que se utiliza en algunos países de América Latina, especialmente en México y Centroamérica, para referirse a un hombre que se viste y se comporta de manera afeminada o effeminada.
La palabra "mochalero" proviene del náhuatl y se refiere a un hombre que se viste con ropa de mujer, especialmente con faldas y blusas. En algunos contextos, la palabra también se utiliza para describir a un hombre que se comporta de manera afeminada o que tiene intereses o hábitos considerados típicamente femeninos.
Es importante destacar que el uso de la palabra "mochalero" puede ser considerado ofensivo y discriminatorio, ya que implica que el género y la sexualidad</t>
  </si>
  <si>
    <t>Frase 1: El viejo era un mochalero empedernido y siempre estaba dispuesto a ayudar a sus vecinos en todo lo que necesitaran.
Frase 2: A pesar de su avanzada edad, el viejo still had a strong sense of community spirit and was always willing to lend a helping hand to those in need.
La palabra "mochalero" se refiere a alguien que es muy servicial y dispuesto a ayudar a los demás. En la primera frase, se usa para describir a un hombre que es conocido por su disposición a ayudar a sus vecinos en todo lo que necesiten. En la segunda frase, se expresa el mismo significado, pero sin utilizar la palabra "mochalero". En su lugar, se usa la expresión "strong sense of community spirit</t>
  </si>
  <si>
    <t>No.
La palabra "modisto" no es un término aceptado en español. En su lugar, se utiliza la palabra "modista" para referirse a una persona que se dedica a la moda, especialmente en el diseño y creación de ropa y accesorios.</t>
  </si>
  <si>
    <t>No.
La palabra correcta en español para referirse a una persona que se dedica a la moda es "modista".
Por lo tanto, la respuesta es "No" because "modisto" is not a word in Spanish.</t>
  </si>
  <si>
    <t>La palabra "modisto" se refiere a una persona que diseña y confecciona ropa de moda, especialmente para mujeres. Un modisto es un profesional que se especializa en la creación de vestidos, trajes y otros artículos de moda, y se encarga de diseñar y confeccionar los mismos de acuerdo a las tendencias y preferencias de la temporada.
El término "modisto" proviene del francés "modiste", que a su vez proviene del latín "modus", que significa "manera" o "forma". En el mundo de la moda, un modisto es una persona muy importante, ya que es responsable de crear los diseños y patrones que luego se convertirán en ropa de moda.
En resumen, un modisto es un diseñador de moda que se especializa</t>
  </si>
  <si>
    <t>Modisto: El modisto diseñó un vestido de novia hermoso y exclusivo para la futura esposa del millonario.
Relacionada: La futura esposa del millonario se sintió como una princesa en el vestido de novia diseñado por el modisto, que la hizo sentir hermosa y exclusiva en su día especial.</t>
  </si>
  <si>
    <t>No.
La palabra "monásticamente" no es un término aceptado en español. En su lugar, se utilizaría la expresión "de manera monástica" o "en un sentido monástico" para transmitir la idea de que algo se refiere o se relaciona con la vida monástica o la disciplina monástica.</t>
  </si>
  <si>
    <t>No. La palabra "monásticamente" no es un término aceptado en español. En su lugar, se podría utilizar la palabra "monástico" o "monacal" para describir algo relacionado con la vida monástica.</t>
  </si>
  <si>
    <t>La palabra "monásticamente" no es un término aceptado en español, por lo que no tiene una definición oficial. Sin embargo, puedo sugerirte una posible interpretación basada en el contexto en el que la has escuchado o leído.
"Monásticamente" podría referirse a una forma de vivir o de realizar una actividad de manera similar a como lo harían los monjes o monjas en un monasterio. Es decir, de manera austera, disciplinada, dedicada y centrada en la oración, el estudio o el trabajo manual.
En este sentido, la palabra podría ser utilizada para describir una vida o un estilo de vida que se caracteriza por la simplicidad, la humildad y la dedicación a una causa o principios específicos. Por ejemplo, podrías decir que alguien v</t>
  </si>
  <si>
    <t>Claro, aquí te dejo dos frases relacionadas:
1. El monástico vivió una vida ascética y monásticamente dedicada a la oración y el estudio de los textos sagrados.
2. El ermitaño vivió en soledad y austeridad, dedicando su vida a la meditación y la reflexión espiritual, alejado de los tentadores del mundo material.
La primera frase utiliza la palabra "monásticamente" para describir la vida del monástico, que se caracteriza por ser ascética y estar dedicada a la oración y el estudio de los textos sagrados. La segunda frase, por su parte, describe la vida de un ermitaño, que vive en soledad y austeridad, y se dedica a la meditación y la reflexión espiritual. Ambas</t>
  </si>
  <si>
    <t>No.
La palabra "morra" no es un término aceptado en español y puede considerarse vulgar o ofensivo en algunos contextos. En lugar de ella, se puede utilizar la palabra "madre" o "mujer" para referirse a una persona femenina.</t>
  </si>
  <si>
    <t>La palabra "morra" es un término que se utiliza en algunos países de América Latina, especialmente en México, para referirse a una persona que se dedica a la venta ambulante de artículos o productos en la calle o en otros lugares públicos. En otras regiones, esta actividad se conoce como "vendedor ambulante" o "vendedora ambulante".
La palabra "morra" proviene del náhuatl "molli", que significa "cosa vendida" o "mercancía". En México, la palabra se utiliza comúnmente para referirse a los vendedores ambulantes que ofrecen sus productos en la calle, en plazas, parques o en otros lugares públicos.
En algunos casos, la palabra "morra" también se utiliza para referirse a</t>
  </si>
  <si>
    <t>Frase 1: "Este juego de cartas es una morra, siempre gano".
Frase 2: "Me encanta jugar a cartas, pero a veces me siento como si estuviera en una ruleta rusa, nunca sé qué carta voy a sacar".
La primera frase utiliza la palabra "morra" para describir un juego de cartas en el que siempre gana el hablante. La segunda frase, sin usar la palabra "morra", describe una situación en la que el hablante se siente inseguro o impredecible, como si estuviera jugando a una ruleta rusa, lo que complementa el significado de la primera frase.</t>
  </si>
  <si>
    <t>No.
La palabra "nefólogo" no es un término aceptado en español. En su lugar, se utiliza la palabra "nefrólogo" para referirse a un especialista en nefrología, que es la rama de la medicina que se ocupa del estudio y tratamiento de las enfermedades del riñón y de la función renal.</t>
  </si>
  <si>
    <t>No.
La palabra correcta en español para referirse a un especialista en neurología es "neurologo". La palabra "nefólogo" no es un término aceptado en la lengua española.</t>
  </si>
  <si>
    <t>La palabra "nefólogo" se refiere a un especialista en nefología, que es la rama de la medicina que se ocupa del estudio, diagnóstico y tratamiento de las enfermedades del riñón y de la función renal.
Un nefólogo es un médico que se ha especializado en la evaluación y tratamiento de las enfermedades renales, incluyendo la enfermedad renal crónica, la insuficiencia renal, la hipertensión arterial, la nefritis y el cáncer de riñón. Además, los nefólogos también se encargan de la evaluación y tratamiento de pacientes con enfermedades relacionadas con la función renal, como la anemia, la osteoporosis y la hiperlipidemia.
Los nefólog</t>
  </si>
  <si>
    <t>Claro, aquí te dejo dos frases relacionadas:
1. El nefólogo estudió la formación de las nubes y predijo con precisión el cambio de tiempo.
2. La presencia de nubes oscuras en el horizonte indicó que se avecinaba una tormenta.
En la primera frase, se menciona al nefólogo, que es un especialista en la estudio de las nubes y la meteorología. En la segunda frase, se describe una situación en la que las nubes indican un cambio en el tiempo, lo que relaciona ambas frases.</t>
  </si>
  <si>
    <t>No.
La palabra "novatada" no es un término aceptado en español. En su lugar, se utiliza la palabra "novatad" o "novedad".</t>
  </si>
  <si>
    <t>La palabra "novatada" no es un término reconocido en español, por lo que no tiene una definición oficial. Sin embargo, puedo sugerirte una posible interpretación basada en la estructura de la palabra.
"Novatada" podría estar formada a partir de la palabra "novato", que se refiere a alguien que es nuevo en un lugar, actividad o grupo. La terminación "-tada" podría indicar un estado o condición, similar a como se usa en palabras como "cansada" o "fatigada".
Por lo tanto, una posible interpretación de "novatada" podría ser el estado de ser nuevo en algo, es decir, la sensación de ser un principiante o inexperto en un tema o situación en particular. Sin embargo, es importante mencionar que esta interpre</t>
  </si>
  <si>
    <t>Frase con la palabra "novatada":
La novatada en la empresa ha generado una gran cantidad de ideas innovadoras que pueden ayudar a mejorar la productividad y la eficiencia en el trabajo.
Frase relacionada con la primera y que completa su significado:
La implementación de estas ideas innovadoras ha llevado a una mejora significativa en los procesos de la empresa, lo que ha sido beneficioso para los empleados y para la empresa en general.</t>
  </si>
  <si>
    <t>No.
La palabra correcta en español para referirse a un objeto volador no identificado (OVNI) es "objeto volador no identificado" o "OVNI". La palabra "ovni" es un anglicismo que no es comúnmente utilizado en el español hablado o escrito.</t>
  </si>
  <si>
    <t>La palabra "ovni" se refiere a un objeto volador no identificado (en inglés, Unidentified Flying Object, UFO). Se utiliza para describir un objeto o fenómeno aéreo que no puede ser identificado como un objeto natural o artificial conocido, y que a menudo se asocia con la presencia de extraterrestres o vehículos espaciales extraterrestres.
El término "ovni" fue acuñado en 1953 por el oficial de la Fuerza Aérea de los Estados Unidos, Edward J. Ruppelt, en su libro "The Report on Unidentified Flying Objects". Ruppelt se refirió a los objetos voladores no identificados como "ovnis" para distinguirlos de los objetos naturales o artificiales que se podían identificar.
Aunque el término</t>
  </si>
  <si>
    <t>Frase 1: "El ovni que sobrevoló la ciudad generó gran curiosidad entre los habitantes."
Frase 2: "El misterioso objeto volador no fue identificado, pero sus efectos en la población fueron significativos."
La segunda frase completa el significado de la primera, ya que explica que el ovni no fue identificado, pero que su presencia generó un gran interés y curiosidad entre la población.</t>
  </si>
  <si>
    <t>La palabra "pagar" se define como:
1. (transitivo) Satisfacer una deuda o una cantidad de dinero que se debe: pagar una factura, pagar un préstamo.
2. (intransitivo) Dar dinero o otra cosa de valor en cambio de algo: pagar un servicio, pagar un favor.
3. (intransitivo) Ser responsable de una deuda o una cantidad de dinero: pagar una deuda, pagar una multa.
En resumen, "pagar" se refiere al acto de dar dinero o otra cosa de valor en cambio de algo, satisfacer una deuda o una cantidad de dinero que se debe, o ser responsable de una deuda o una cantidad de dinero.</t>
  </si>
  <si>
    <t>Frase 1: Ella trabajó duro todo el mes para pagar su renta y otros gastos.
Frase 2: Al final del mes, se sintió aliviada al ver que había reunido suficiente dinero para cubrir sus gastos y evitar problemas financieros.
La primera frase menciona la palabra "pagar" y se refiere al hecho de que la mujer trabajó duro para tener suficiente dinero para pagar su renta y otros gastos. La segunda frase no menciona la palabra "pagar", pero se relaciona con la primera ya que se refiere a la sensación de alivio que la mujer experimentó al ver que había reunido suficiente dinero para cubrir sus gastos, lo que implica que no tendrá que preocuparse por pagar sus deudas.</t>
  </si>
  <si>
    <t>No.
La palabra correcta en español es "paleolítico".</t>
  </si>
  <si>
    <t>La palabra "paleteo" no es un término aceptado en español, por lo que no tiene una definición oficial. Sin embargo, si bien no es un término ortográfico, podría ser una variación de la palabra "paleolítico", que se refiere a la época paleolítica, un período de la historia humana que abarca desde la aparición de los primeros humanos hasta el desarrollo de la agricultura y la ganadería.
En este sentido, "paleteo" podría referirse a algo que es antiguo o que se relaciona con la época paleolítica, como una técnica de caza o una herramienta de piedra. Sin embargo, es importante mencionar que esta palabra no es comúnmente utilizada en español y puede ser considerada un error ortográfico.</t>
  </si>
  <si>
    <t>Claro, aquí te dejo dos frases relacionadas:
1. El paleteo de la ciudad era muy colorido y atractivo, por lo que muchos turistas se detenían a admirarlo.
2. La decoración de la tienda era muy llamativa y estaba diseñada para atraer a la atención de los clientes potenciales.
En la primera frase, "paleteo" se refiere a un elemento decorativo en una ciudad, mientras que en la segunda frase, "decoración" se utiliza para describir un elemento similar en una tienda. Ambas palabras se refieren a elementos visuales que tienen como objetivo atraer la atención de las personas y hacer que un lugar sea más atractivo y acogedor.</t>
  </si>
  <si>
    <t>No.
La palabra "palmítico" no es un término aceptado en español. En su lugar, se utiliza la palabra "palmito" para referirse a la pulpa o semilla de la palma de aceite. Por lo tanto, la palabra "palmítico" no es necesaria ni correcta en español.</t>
  </si>
  <si>
    <t>La palabra "palmítico" se refiere a un tipo de ácido graso que se encuentra en ciertos aceites vegetales, como el aceite de palma (de ahí su nombre). El ácido palmítico es un ácido graso saturado con 16 átomos de carbono y es uno de los ácidos grasos más comunes en la naturaleza.
El ácido palmítico se encuentra en la mayoría de los aceites vegetales, pero su concentración varía según la fuente. Por ejemplo, el aceite de palma contiene un 40-50% de ácido palmítico, mientras que el aceite de coco contiene un 60-70%.
El ácido palmítico se utiliza en una variedad de productos, como jabones, detergentes,</t>
  </si>
  <si>
    <t>Frase 1: El aceite de palmito es muy popular en la cocina debido a su sabor y textura suaves.
Frase 2: La plantación de palmeras es una excelente opción para aquellos que buscan una fuente sostenible de ingresos, ya que el aceite de palmito es muy demandado en todo el mundo.
La primera frase habla sobre el aceite de palmito y su popularidad en la cocina. La segunda frase, sin mencionar la palabra "palmítico", se relaciona con la primera al hablar sobre la plantación de palmeras, de la cual se obtiene el aceite de palmito. Además, completa el significado de la primera frase al mencionar una posible fuente de ingresos para aquellos que buscan cultivar palmeras</t>
  </si>
  <si>
    <t>No.
La palabra "paralogismo" no es un término aceptado en español. En su lugar, se utiliza la palabra "paralogismo" en filosofía y lógica para referirse a una falacia lógica en la que se afirma o se niega una proposición en lugar de otra que es similar o relacionada.
En español, la palabra "paralogismo" no es común y no se encuentra en el Diccionario de la Lengua Española. En su lugar, se utilizan términos como "falacia lógica" o "sofisma" para referirse a este concepto.</t>
  </si>
  <si>
    <t>No.
La palabra "paralogismo" no es un término aceptado en español. En su lugar, se utiliza la palabra "paralogismo" o "parálisis" para referirse a una falta o defecto en la estructura o el funcionamiento de un órgano o sistema.
Por lo tanto, la respuesta es "No" en este caso.</t>
  </si>
  <si>
    <t>La palabra "paralogismo" no es un término común en la filosofía o la lógica, y no tiene una definición establecida. Sin embargo, puedo sugerir una posible definición basada en la estructura de la palabra y su relación con otras palabras relacionadas con la lógica.
"Paralogismo" podría definirse como un argumento o razonamiento defectuoso o falso que se basa en una serie de premisas o suposiciones incorrectas o inadecuadas. El término "paralogismo" podría estar relacionado con la palabra "paralogía", que se refiere a una forma de razonamiento incorrecto o engañoso que se basa en la apariencia de la verdad en lugar de la verdad real.
En este sentido, el paralogismo podría ser visto como un tipo de argument</t>
  </si>
  <si>
    <t>Frase con 'paralogismo':
El político cometió un paralogismo al afirmar que la economía estaba en plena expansión, cuando en realidad estaba experimentando una recesión.
Frase relacionada:
El político fue acusado de difundir fake news al ocultar la verdadera situación económica del país y presentar una versión distorsionada de los hechos.
En la primera frase, se utiliza el término 'paralogismo' para describir la acción del político de afirmar algo que no es verdad. En la segunda frase, se describe el resultado de ese paralogismo, es decir, la difusión de noticias falsas o distorsionadas. Ambas frases están relacionadas ya que ambas se refieren a la acción del político de ocultar la verdad y</t>
  </si>
  <si>
    <t>No.
La palabra "pasarratos" no es un término reconocido en el idioma español.</t>
  </si>
  <si>
    <t>No.
La palabra "pasarratos" no es un término aceptado en español. En lugar de ella, se utilizaría la expresión "pasar ratos" o "pasar el tiempo".</t>
  </si>
  <si>
    <t>La palabra "pasarratos" no es un término reconocido en español, por lo que no tiene una definición oficial. Sin embargo, puedo sugerirte una posible interpretación de esta palabra.
"Pasarratos" podría ser un término compuesto por las palabras "pasa" y "rato". En este caso, la palabra podría referirse a un ratón que pasa o se mueve rápidamente, es decir, un ratón que se desplaza con rapidez o que tiene una gran capacidad para moverse.
Ten en cuenta que esta es solo una posible interpretación, ya que la palabra "pasarratos" no es un término comúnmente utilizado en español.</t>
  </si>
  <si>
    <t>Frase 1:
"El artista pasarratos la pintura al cubismo, creando una obra maestra que revolucionó el arte moderno."
Frase 2:
"La crítica de arte consideró que la obra del artista era una verdadera revolución en la historia del arte, ya que había abandonado las formas tradicionales y había adoptado una nueva forma de expresión que rompía con los esquemas establecidos."
En la primera frase se utiliza la palabra "pasarratos" para describir la acción del artista de abandonar las formas tradicionales de la pintura y adoptar un estilo nuevo y revolucionario, el cubismo. En la segunda frase, se completa el significado de la primera frase describiendo la repercusión de esa acción en la crítica de arte y en la historia del arte.</t>
  </si>
  <si>
    <t>No.
La palabra "perrillo" no es un término aceptado en español y podría considerarse un error ortográfico o un barbarismo. En su lugar, se utilizaría la palabra "perro" para referirse a un perro.</t>
  </si>
  <si>
    <t>La palabra "perrillo" se refiere a un perro de pequeño tamaño, generalmente con una altura en los hombros de menos de 25 cm y un peso de menos de 10 kg. Los perrillos suelen ser considerados como animales de compañía y se encuentran en una variedad de razas, como el Chihuahua, el Poodle miniatura y el Yorkshire Terrier. A menudo se les describe como lindos, juguetones y afectuosos, y son populares como mascotas debido a su tamaño pequeño y su facilidad de cuidado.</t>
  </si>
  <si>
    <t>Frase 1: El perrillo ladró fuerte para alertar a su dueño de la presencia de un intruso en el jardín.
Frase 2: La alerta del perrillo resultó ser una señal importante para la familia, ya que les permitió descubrir a un ladrón que había entrado en su propiedad.
Ambas frases están relacionadas, ya que la primera menciona al perrillo ladrándo y la segunda explica el motivo por el cual ladró: para alertar a su dueño de la presencia de un intruso. La segunda frase completa el significado de la primera, proporcionando más información sobre los hechos que se están describiendo.</t>
  </si>
  <si>
    <t>No.
La palabra "pezuña" no es un término aceptado en español. En su lugar, se utilizan palabras como "pezu" o "pézu" para referirse a la parte inferior del pie en forma coloquial.</t>
  </si>
  <si>
    <t>No.
La palabra correcta en español es "pezuña" (con acento en la z). La palabra "pezuña" es un error ortográfico común que se produce al confundir la "z" con la "c" en la escritura.
La palabra correcta es "pezuña" y se refiere a una deformidad en la pata de algunos animales, como los caballos, que puede causar dolor y dificultades para caminar.</t>
  </si>
  <si>
    <t>La palabra "pezuña" se refiere a una parte del pie de algunos animales, como los ungulados (caballos, vacas, ovejas, etc.) y algunos marsupiales (como los cangrios). Se trata de una estructura ósea que se encuentra en la parte posterior del pie y que se utiliza para el movimiento y el soporte del cuerpo.
En el caso de los ungulados, la pezuña es una estructura compleja formada por varios huesos soldados entre sí, que se encuentra en la parte posterior del pie y que se utiliza para el movimiento y el soporte del cuerpo. La pezuña está cubierta de una capa de piel dura y resistente, y en algunos casos puede tener una forma muy característica, como en el caso de los caballos, que tienen una pezuña divid</t>
  </si>
  <si>
    <t>Frase 1: El gato se encargó de limpiar su pezuña antes de salir a cazar.
Frase 2: La limpieza de la pezuña del gato le permitió tener una mejor tracción y agarre al trepar por el árbol en busca de su presa.
La primera frase menciona la pezuña del gato, mientras que la segunda frase no menciona la palabra "pezuña", pero se refiere a la acción de limpiarla y cómo esto afecta el comportamiento del gato. La segunda frase completa el significado de la primera frase, explicando por qué la limpieza de la pezuña era importante para el gato.</t>
  </si>
  <si>
    <t>No.
La palabra "pinabete" no es un término aceptado en español. Es posible que se haya utilizado en algún contexto específico o en una variedad dialectal, pero en general no es una palabra común ni recomendada en la lengua española. En su lugar, se podría utilizar "pina" o "pino" para referirse a la planta o al árbol.</t>
  </si>
  <si>
    <t>La palabra "pinabete" no es un término reconocido en español, por lo que no tiene una definición oficial. Es posible que sea un término coloquial o regional que se utilice en alguna parte de España o en alguna comunidad hispanohablante, pero en general no es un término comúnmente utilizado o reconocido.
En general, la palabra "pinabete" podría ser un término que se utiliza para referirse a algo o alguien que es muy pequeño o insignificante. Sin embargo, como mencioné anteriormente, no es un término reconocido y no tiene una definición oficial.</t>
  </si>
  <si>
    <t>Frase con la palabra "pinabete":
* El pinabete era un juego popular en la época, en el que se lanzaba una pelota a través de un agujero en una tabla.
Frase relacionada pero sin la palabra "pinabete":
* El juego de la pelota en la tabla era una actividad divertida y competitiva que se jugaba en muchos parques y plazas de la ciudad.</t>
  </si>
  <si>
    <t>No.
La palabra "pitahaya" no es un término aceptado en español. En lugar de esto, se utiliza la palabra "pitaya" para referirse a la fruta del pitayo (Stenocereus gummosus).</t>
  </si>
  <si>
    <t>No.
La palabra correcta en español es "pitaya". La "h" se pronuncia como una "j" en este caso, por lo que la pronunciación es similar a la de "pitahaya", pero la grafía es diferente.</t>
  </si>
  <si>
    <t>La palabra "pitahaya" se refiere a un tipo de fruto tropical que pertenece a la especie botanográfica Hylocereus costaricensis. Es un fruto comestible que crece en la pitahaya (planta), un cactus columnar que se encuentra en los trópicos de América Central y del Sur. La pitahaya es una fruta juicy y dulce, de textura suave y sabor agridulce, similar al de la piña. Es rica en nutrientes, como vitaminas, minerales y antioxidantes, y se consume fresca, en jugos o en postres. También se utiliza en la elaboración de productos como jugos, sidras, mermeladas y vinos.</t>
  </si>
  <si>
    <t>Frase 1: La pitahaya es una fruta tropical deliciosa y nutritiva que se consume en muchos países de América Latina.
Frase 2: La pitahaya es una excelente fuente de vitamina C y antioxidantes, lo que la convierte en una opción saludable para mejorar el sistema inmunológico y prevenir enfermedades crónicas.
La segunda frase completa el significado de la primera, explicando las propiedades nutricionales de la pitahaya y su beneficio para la salud.</t>
  </si>
  <si>
    <t>No.
La palabra "postrar" no es un término aceptado en español. En su lugar, se utiliza la palabra "postrarse" para referirse al acto de tenderse o recostar la cabeza o el cuerpo en un lugar.
Por lo tanto, la respuesta es "No" en este caso.</t>
  </si>
  <si>
    <t>La palabra "postrar" no es un término reconocido en el idioma español. Es posible que se trate de un error ortográfico o de una palabra que no es comúnmente utilizada.
Si me proporciones más contexto o información sobre dónde has visto esta palabra, puedo intentar ayudarte a entender su significado o sugerir una palabra similar que pueda tener el mismo significado.</t>
  </si>
  <si>
    <t>Frase con "postrar":
Ella decidió postrarse en el suelo y meditar para encontrar la paz interior que necesitaba.
Frase relacionada:
Después de una larga y estresante jornada laboral, se sintió obligada a retirarse a un lugar tranquilo para poder relajarse y recargar sus energías.</t>
  </si>
  <si>
    <t>No.
La palabra correcta en español es "predica".</t>
  </si>
  <si>
    <t>La palabra "prédica" se refiere a un discurso o sermón que un religioso o líder espiritual pronuncia en una iglesia o lugar de culto, con el fin de enseñar y difundir los principios y enseñanzas de una religión determinada.
En la prédica, el orador habla a la comunidad religiosa sobre temas relacionados con la fe, la moralidad, la espiritualidad y la vida cotidiana, y puede hacer uso de textos sagrados, ejemplos y metáforas para ilustrar sus ideas y puntos de vista.
La prédica también puede incluir una reflexión sobre la vida de los creyentes, sus dificultades y desafíos, y cómo la fe y la espiritualidad pueden ayudarles a superarlos. En algunos casos,</t>
  </si>
  <si>
    <t>Frase con la palabra 'prédica':
El pastor prédica en la iglesia cada domingo, compartiendo su conocimiento y fe con la comunidad.
Frase relacionada pero sin la palabra 'prédica':
El pastor es un líder espiritual que guía a su comunidad en la búsqueda de la verdad y la spiritualidad a través de sus sermones y enseñanzas.
La segunda frase completa el significado de la primera, ya que describe el papel del pastor como un líder espiritual que guía a su comunidad en la búsqueda de la verdad y la spiritualidad, lo que incluye la prédica en la iglesia.</t>
  </si>
  <si>
    <t>No.
La palabra "prolongador" no es un término aceptado en español. En su lugar, se utilizaría "prolongador de vida" o "prolongación de la vida" para referirse a un dispositivo o técnica que permite prolongar la vida de una persona.</t>
  </si>
  <si>
    <t>No.
La palabra correcta en español para referirse a un dispositivo que prolonga la duración de una batería es "prolongador de batería" o simplemente "prolongador". La palabra "prolongador" es un anglicismo que no es común en el español hablado ni en el español escrito.
En español, la palabra "prolongador" no es reconocida como un término válido y puede ser considerada un error ortográfico. En su lugar, se utilizan términos como "prolongador de batería" o "prolongador de la duración de la batería" para referirse a un dispositivo que permite prolongar la duración de una batería.
Por lo tanto, la respuesta es "No" para la palabra "prolongador" y "Sí" para</t>
  </si>
  <si>
    <t>La palabra "prolongador" se refiere a un dispositivo o elemento que permite prolongar o extender el tiempo de funcionamiento de algo, generalmente en el contexto de la electrónica o la tecnología.
En la electrónica, un prolongador es un dispositivo que permite prolongar el tiempo de funcionamiento de un componente electrónico, como un transistor o un integrado, más allá de su tiempo de vida útil natural. Esto se logra mediante la aplicación de un voltaje o corriente eléctrica adicionales que permiten al componente funcionar durante un período de tiempo más prolongado.
En la tecnología, un prolongador también puede referirse a un dispositivo que permite prolongar el tiempo de funcionamiento de una batería o de un dispositivo que funciona con baterías, como un tel</t>
  </si>
  <si>
    <t>Frase 1: El prolongador de la vida permitió a la planta sobrevivir en condiciones extremas.
Frase 2: La capacidad de la planta para adaptarse a entornos hostiles se debió en gran medida a su capacidad de prolongar su vida mediante la producción de adventicios.
En la primera frase, se utiliza la palabra "prolongador" para referirse a un dispositivo que permite prolongar la vida de una planta en condiciones extremas. En la segunda frase, se utiliza la palabra "adventicios" para referirse a los órganos que se desarrollan en la planta para adaptarse a entornos hostiles, lo que permite prolongar su vida. Ambas frases están relacionadas, ya que ambas se refieren a la capacidad de la planta para sobrevivir en condiciones difíciles, pero</t>
  </si>
  <si>
    <t>No.
La palabra "provinciano" no es un término aceptado en español. En su lugar, se utiliza la palabra "provincial".</t>
  </si>
  <si>
    <t>La palabra "provinciano" se refiere a algo o alguien que es originario o pertenece a una provincia, es decir, a una región o territorio dentro de un país que tiene ciertos límites geográficos y una estructura administrativa propia.
En español, el término "provinciano" se utiliza para describir a una persona que es originaria de una provincia específica, o que reside o ha residido en ella durante un tiempo considerable. También se puede utilizar para describir una característica o un aspecto que se asocia con una provincia en particular, como por ejemplo, la cultura, la gastronomía, la arquitectura, entre otros.
En resumen, "provinciano" se refiere a algo o alguien que tiene relación con una provincia, ya sea por su origen, residencia o características específicas.</t>
  </si>
  <si>
    <t>Frase 1: El provinciano se sintió perdido en la gran ciudad.
Frase 2: El joven de la ciudad se sintió incómodo al visitar a su familia en el pueblo, debido a su forma de hablar y vestir que lo hacía sentir fuera de lugar.
Ambas frases hablan sobre la sensación de no pertenecer a un lugar, pero desde perspectivas opuestas. En la primera frase, el personaje se siente perdido en una ciudad grande, probablemente porque no está acostumbrado a la vida urbana. En la segunda frase, el personaje se siente incómodo en un pueblo, posiblemente porque su forma de hablar y vestir es diferente a la de los habitantes del pueblo, lo que lo hace sentir fuera de lugar.</t>
  </si>
  <si>
    <t>La palabra "puzzle" se refiere a un juego o actividad que implica la resolución de un problema o desafío mediante la colocación de piezas o componentes en un orden específico. El objetivo del puzzle puede ser la construcción de una imagen o forma, la solución de un rompecabezas, la resolución de un acertijo o la solución de un problema lógico.
En general, un puzzle implica la utilización de la deducción, la lógica y la resolución de problemas para encontrar la solución correcta. Los puzzles pueden ser una actividad divertida y desafiante para personas de todas las edades y pueden ser utilizados como una herramienta educativa para mejorar habilidades como la resolución de problemas, la pensamiento crítico y la creatividad.</t>
  </si>
  <si>
    <t>Frase 1: El puzzle de mil piezas que había sido abandonado en el armario por años finalmente fue completado por la abuela de la familia.
Frase 2: La abuela se sintió muy satisfecha al ver cómo las piezas del puzzle se encajaban perfectamente, como si se hubieran diseñado para encajarse de esa manera, y se dio cuenta de que, a veces, la vida también puede ser un puzzle que debemos armar con paciencia y perseverancia.</t>
  </si>
  <si>
    <t>No.
La palabra "quepis" no es un término aceptado en español. En lugar de ella, se utiliza la expresión "que pés" o "qué pés" para expresar la idea de "qué pesado" o "qué pesada".</t>
  </si>
  <si>
    <t>La palabra "quepis" no es un término aceptado en español y no tiene una definición clara. Se trata de un término coloquial que ha surgido en algunos países de América Latina, especialmente en México y Argentina, y que se utiliza para referirse a una persona que se viste de manera extravagante o llamativa, a menudo con ropa de colores brillantes y peinados elaborados.
En algunos contextos, la palabra "quepis" puede tener una connotación negativa, sugiriendo que la persona en cuestión está tratando de llamar la atención de manera exagerada o artificial. En otros contextos, sin embargo, la palabra puede ser utilizada de manera más neutral o incluso positiva, para describir a alguien que es capaz de expresarse de manera única y creativa a</t>
  </si>
  <si>
    <t>Frase 1: El quepis me protege del sol en los días de playa.
Frase 2: La sombrilla también puede protegernos del sol, pero no tiene el mismo estilo que un quepis.
La primera frase menciona el quepis como un elemento que nos protege del sol en los días de playa. La segunda frase introduce la idea de que hay otros elementos que también pueden protegernos del sol, como una sombrilla, pero que no tienen el mismo estilo que un quepis. De esta manera, se completa el significado de la primera frase y se establece una relación entre ambas.</t>
  </si>
  <si>
    <t>No.
La palabra "raor" no es correcta en español. No existe como palabra válida en el idioma y podría considerarse un error ortográfico o un barbarismo. En su lugar, se podría utilizar la palabra "roro" o "raposo", dependiendo del contexto en el que se utilice.</t>
  </si>
  <si>
    <t>Lo siento, pero no conocemos una palabra con la definición de "raor". Es posible que sea un término que no está en el diccionario o que sea un error ortográfico. Si podrías proporcionar más contexto o información sobre dónde has visto esta palabra, podríamos ayudarte a entender su significado mejor.</t>
  </si>
  <si>
    <t>Frase 1: El raor de la tempestad era tan fuerte que casi derribó el árbol.
Frase 2: La tormenta fue tan intensa que dejó a la comunidad rodeada de árboles derribados y daños en las casas.
La primera frase menciona el "raor" de la tempestad, que es el sonido que produce el viento durante una tormenta. La segunda frase completa el significado de la primera, describiendo los efectos de la tormenta en la comunidad.</t>
  </si>
  <si>
    <t>No.
La palabra correcta en español es "reciclado". La palabra "reciclado" es un participio pasado de la verbos "reciclar", que significa "converting something into something else, especially a raw material into a finished product" (conversión de algo en algo else, especialmente un material bruto en un producto terminado).
La palabra "reciclado" se utiliza para describir el proceso de transformar materiales usados o desechados en nuevos productos, en lugar de simplemente desecharlos. Por ejemplo, "El papel reciclado se utiliza para hacer nuevos productos como cajas y carpetas."
En resumen, la palabra "reciclado" es correcta en español y se utiliza para describir el proceso de reciclaje de materiales</t>
  </si>
  <si>
    <t>La palabra "reciclado" se refiere al proceso de convertir materiales usados o desechados en nuevos productos, reduciendo así la cantidad de residuos que van a parar a los vertederos y minimizando el consumo de recursos naturales.
El reciclado implica la recolección, separación, limpieza y procesamiento de materiales reciclables, como papel, plástico, vidrio, metales y otros materiales, para transformarlos en nuevos productos que pueden ser utilizados de manera similar o diferente a su forma original.
El reciclado es una práctica ambientalmente friendly que ayuda a reducir la cantidad de residuos que se envían a los vertederos, lo que a su vez reduce la cantidad de gases de efecto invernadero que se liber</t>
  </si>
  <si>
    <t>Frase 1: El reciclado de papel es una excelente forma de reducir la cantidad de residuos que van a parar a los vertederos.
Frase 2: La empresa ha implementado una política de reducción, reutilización y reciclaje de materiales en su producción diaria, lo que ha llevado a una disminución significativa en su huella ecológica.
La primera frase se refiere al reciclado de papel como una forma de reducir la cantidad de residuos que van a parar a los vertederos. La segunda frase se relaciona con la primera ya que habla sobre la implementación de una política de reducción, reutilización y reciclaje de materiales en una empresa, lo que puede incluir el reciclado de papel, entre otros materiales. Además, la segunda frase</t>
  </si>
  <si>
    <t>No.
La palabra "rememorar" no es un término aceptado en español. En su lugar, se utilizan palabras como "recordar" o "rememorizar" para expresar la idea de recuperar o evocar recuerdos o memorias del pasado.</t>
  </si>
  <si>
    <t>No.
La palabra "rememorar" no es un término aceptado en español. En su lugar, se utilizan palabras como "recordar" o "rememorizar".</t>
  </si>
  <si>
    <t>La palabra "rememorar" no es un término común en español, por lo que no tiene una definición establecida en el diccionario de la lengua española. Sin embargo, puedo sugerir una posible definición basada en la estructura y el contexto en el que se utiliza esta palabra.
"Rememorar" podría definirse como el acto de recordar o evocar algo que se ha olvidado o que no se ha tenido en cuenta durante un tiempo. En este sentido, la palabra podría estar formada por los términos "re" (que indica repetición o regreso) y "recordar" (que significa tener en la memoria un recuerdo o una experiencia pasada).
En resumen, "rememorar" podría significar recordar o recuperar de la memoria algo que se ha perdido o que</t>
  </si>
  <si>
    <t>Frase 1:
"El anciano rememoraba sus años de juventud, cuando estaba lleno de energía y pasión por la vida."
Frase 2:
"A medida que el anciano se sentía más débil y cansado, se esforzaba por recordar los momentos más felices de su vida, cuando estaba en la plenitud de su juventud y podía disfrutar de las cosas que ahora le resultaban difíciles."
La primera frase utiliza la palabra "rememorar", que significa recordar o evocar algo de manera intencional y consciente. La segunda frase, por otro lado, se refiere a la idea de recordar o evocar algo de manera más general, sin utilizar la palabra "rememorar". Ambas frases están relacionadas, ya que</t>
  </si>
  <si>
    <t>No.
La palabra "ridiculización" no es un término aceptado en español. En su lugar, se utilizaría la palabra "ridiculización" o "burla" para referirse al acto de burlarse o hacer algo ridículo.</t>
  </si>
  <si>
    <t>No.
La palabra "ridiculización" no es un término aceptado en español. En su lugar, se utiliza la palabra "ridiculización" o "burla" para referirse al acto de burlarse o hacer algo ridículo.
Por lo tanto, la respuesta es "No" en este caso.</t>
  </si>
  <si>
    <t>La palabra "ridiculización" no es un término aceptado en español, por lo que no tiene una definición oficial. Sin embargo, puedo sugerir una posible definición basada en el contexto en el que se utiliza esta palabra.
La ridiculización es el proceso de hacer que algo parezca absurdo, ridículo o irrelevante, generalmente con el fin de desacreditarlo o hacerlo parecer menos importante de lo que realmente es. Esto puede hacerse a través de la ironía, la sátira, el humor o la exageración, y puede ser utilizado para criticar o desacreditar una idea, una persona o un argumento.
En resumen, la ridiculización es una forma de criticar o desacreditar algo haciendo que parezca absurdo o ridículo, en lugar de atac</t>
  </si>
  <si>
    <t>Frase 1: La ridiculización de las creencias religiosas en la sociedad contemporánea ha llevado a una mayor secularización y a una disminución de la influencia de la iglesia en la vida pública.
Frase 2: La falta de respeto hacia las creencias religiosas tradicionales ha llevado a una erosión de los valores morales y a una disminución de la importancia de la spiritualidad en la vida cotidiana.
La ridiculización de las creencias religiosas se refiere a la actitud de burla o desprecio hacia las beliefs religiosas, lo que puede llevar a una disminución de la influencia de la iglesia en la sociedad y a una mayor secularización. La falta de respeto hacia las creencias religiosas tradicionales puede llevar a una erosión de los valores morales y</t>
  </si>
  <si>
    <t>No.
La palabra "sagum" no es un término aceptado en español. Es posible que se haya confundido con la palabra "sagrado", que significa "consagrado" o "santo".</t>
  </si>
  <si>
    <t>La palabra "sagum" no es un término común en español, pero si es una palabra latina que se utilizaba en la antigua Roma.
En latín, "sagum" se refería a una capa o manto de cuero que usaban los soldados y los ciudadanos romanos. Esta capa era una prenda de abrigo gruesa y duradera, hecha de cuero de oveja o de buey, que se utilizaba para protegerse del frío y de la lluvia.
En la actualidad, la palabra "sagum" no se utiliza en español, pero su uso se ha mantenido en algunos contextos históricos o culturales, como en la descripción de la indumentaria romana o en la nomenclatura de las diferentes partes de la armadura de un soldado</t>
  </si>
  <si>
    <t>Frase con la palabra 'sagum':
El soldado romano llevaba un sagum, una capa militar que le protegía de las inclemencias del tiempo y que también le daba un aire de autoridad y poder.
Frase relacionada con la primera y que completa su significado:
El sagum era un símbolo de la autoridad y el poder del soldado romano, y era una parte importante de su uniforme y su identidad como guerrero.</t>
  </si>
  <si>
    <t>No.
La palabra "salbanda" no es un término aceptado en español. En lugar de ella, se utiliza la expresión "salvación" o "salir adelante" para referirse a la idea de superar una dificultad o problema.</t>
  </si>
  <si>
    <t>La palabra "salbanda" no es un término común ni aceptado en el idioma español, por lo que no tiene una definición clara y universal. Sin embargo, puedo proporcionarte algunas posibles interpretaciones de esta palabra en función de su estructura y relación con otras palabras similares.
"Salbanda" podría estar compuesta por los términos "salir" y "banda", lo que sugeriría que se refiere a un grupo de personas que se unen para salir o hacer algo juntos. En este sentido, la palabra podría tener un sentido social y recreativo, ya que implicaría la idea de una comunidad que se reúne para realizar actividades juntas.
Por otro lado, "salbanda" también podría estar relacionada con la palabra "salvaje", lo que</t>
  </si>
  <si>
    <t>Frase 1: La salbanda del vestido me molesta mucho, no puedo seguir usándolo.
Frase 2: Me alegra haber comprado un nuevo vestido que no tenga salbanda, así podré usararlo con más comodidad.
En la primera frase, se menciona la palabra "salbanda" para referirse a un detalle en el vestido que resulta incómodo o molesto. En la segunda frase, se complementa el significado de la primera frase al mencionar un nuevo vestido que no tenga salbanda, lo que implica que el hablante ha encontrado una solución para evitar la molestia que le causaba el vestido anterior.</t>
  </si>
  <si>
    <t>No.
La palabra "socialmente" no es un término aceptado en español. En su lugar, se utilizan palabras como "social" o "sociológicamente" para expresar conceptos relacionados con la sociedad o la ciencia sociología.</t>
  </si>
  <si>
    <t>No.
La palabra "socialmente" no es un término aceptado en español. En su lugar, se utilizaría la palabra "socialmente" o "en sociedad".
Sí: La palabra "socialmente" es incorrecta en español.</t>
  </si>
  <si>
    <t>La palabra "socialmente" se refiere a la manera en que las personas interactúan y se relacionan entre sí en una sociedad o grupo social. El término puede hacer referencia a la forma en que los individuos interactúan en diferentes contextos sociales, como en el trabajo, en la escuela, en la comunidad o en la familia.
En general, "socialmente" se utiliza para describir la forma en que las personas interactúan y se relacionan entre sí en un entorno social, y cómo estas interacciones pueden afectar su comportamiento, pensamientos y sentimientos.
Algunos ejemplos de cómo se utiliza la palabra "socialmente" son:
* "El niño es muy socialmente activo y le gusta jugar con otros niños en el parque."
* "La empresa tiene una cultura socialmente responsable</t>
  </si>
  <si>
    <t>Frase 1: El proyecto de la empresa tiene un enfoque socialmente responsable, por lo que se está implementando una serie de medidas para reducir su huella de carbono y promover la sostenibilidad.
Frase 2: La empresa está comprometida con la sostenibilidad y la protección del medio ambiente, por lo que ha establecido metas ambiciosas para reducir su impacto ambiental y mejorar la vida de las personas en la comunidad.
La primera frase se enfoca en el enfoque socialmente responsable del proyecto de la empresa, lo que sugiere que la empresa está tomando medidas para minimizar su impacto social y ambiental. La segunda frase completa el significado de la primera, explicando que la empresa está comprometida con la sostenibilidad y la protección del medio ambiente, y que</t>
  </si>
  <si>
    <t>No.
La palabra correcta en español para referirse a la velocidad es "velocidad". "Speed" es un anglicismo que no es comúnmente utilizado en español.</t>
  </si>
  <si>
    <t>La palabra "speed" se refiere a la velocidad o rapidez con la que se realiza una acción o se mueve un objeto. En física, la speed se define como la distancia recorrida por un objeto en unidad de tiempo, es decir, la relación entre la distancia recorrida y el tiempo transcurrido. En términos numéricos, la speed se expresa en unidades de distancia por unidad de tiempo, como metros por segundo (m/s) o kilómetros por hora (km/h).
En inglés, "speed" también puede referirse a la velocidad de un vehículo, como un coche o una moto, y en este sentido se utiliza a menudo para describir la velocidad a la que se está conduciendo. Por ejemplo, "The car sped down the highway" (El coche se desplazó</t>
  </si>
  <si>
    <t>Frase 1: El coche de carreras tiene una velocidad increíble en la pista, alcanzando una speed de más de 300 km/h.
Frase 2: La empresa ha aumentado su capacidad de producción para satisfacer la demanda creciente de sus productos, lo que ha permitido que la producción se desarrolle a un ritmo mucho más rápido de lo que se esperaba.
En la primera frase, la palabra "speed" se utiliza para describir la velocidad del coche de carreras. En la segunda frase, se utiliza la expresión "ritmo mucho más rápido" para describir cómo la empresa ha aumentado su capacidad de producción, lo que permite que la producción avance a un ritmo más rápido de lo que se esperaba. La segunda frase completa el significado</t>
  </si>
  <si>
    <t>No.
La palabra correcta en español es "estandarizar".</t>
  </si>
  <si>
    <t>La palabra "standardizar" se refiere al proceso de establecer una norma o patrón común para una determinada actividad, proceso o producto, con el fin de garantizar la calidad, la consistencia y la eficiencia en la producción o servicio.
El término "standard" se refiere a una norma o patrón que se considera como la forma óptima o preferida de hacer algo. En el contexto de la standardización, se busca establecer una norma común que sea aceptable y efectiva para todos los involucrados en una determinada actividad o proceso.
La standardización puede aplicarse en diferentes ámbitos, como la producción de bienes, la prestación de servicios, la comunicación, la información y la tecnología, entre otros. En general, el objetivo de la standardización es garantizar la cal</t>
  </si>
  <si>
    <t>Frase 1:
El gobierno está trabajando en la standardización de los procesos de producción para mejorar la calidad y la eficiencia en la industria.
Frase 2:
La compañía está implementando medidas para garantizar la consistencia y la calidad en la producción de sus productos, asegurando que cumplan con los estándares de excelencia establecidos.
La primera frase se refiere a la standardización de procesos de producción, lo que significa que se establecen estándares para garantizar la calidad y la eficiencia en la industria. La segunda frase se refiere a la implementación de medidas para garantizar la consistencia y la calidad en la producción de productos, lo que está relacionado con la standardización ya que ambas tienen como objetivo garantizar la calidad y la excelencia en la producción.</t>
  </si>
  <si>
    <t>No.
La palabra correcta en español es "sublimado" (con acento en la penúltima sílaba). La forma "sublimado" es un error ortográfico común que se debe a la similitud gráfica entre la "i" y la "e" en algunos casos de escritura.
La palabra "sublimado" proviene del latín "sublimare", que a su vez deriva de "sub" (bajo) y "limen" (límite). En español, la palabra se utiliza para describir el proceso de transformación de un líquido en un sólido sin pasar por la fase de gas, como sucede con la nieve al derretirse.</t>
  </si>
  <si>
    <t>La palabra "sublimado" se refiere a un proceso mediante el cual una sustancia pasa directamente del estado sólido al estado gaseoso, sin pasar por el estado líquido intermedio. Este proceso se conoce como sublimación.
En química, la sublimación es un cambio de estado que ocurre cuando una sustancia sólida se transforma en un gas sin pasar por el estado líquido. La sublimación puede ocurrir a cualquier temperatura y presión, siempre y cuando la sustancia tenga una energía interna suficiente para superar la energía de activación necesaria para el cambio de estado.
Ejemplos de sustancias que subliman fácilmente incluyen el hielo seco (CO2), el cloroformo y el iodo. La sublimación es un proces</t>
  </si>
  <si>
    <t>Frase con la palabra "sublimado":
El proceso de sublimación del agua permitió a los científicos estudiar la estructura molecular del hielo en detalle.
Frase relacionada pero sin la palabra "sublimado":
La técnica de la difracción de rayos X permitió a los científicos analizar la estructura cristalina del hielo y comprender mejor su comportamiento en diferentes condiciones de temperatura y presión.
La frase relacionada completa el significado de la primera frase, ya que la difracción de rayos X es una técnica que se utiliza para estudiar la estructura cristalina de los materiales, incluyendo el hielo. La sublimación del agua es un proceso que permite obtener hielo en forma de cristales puros, lo que facilita su estudio utiliz</t>
  </si>
  <si>
    <t>No.
La palabra "superbomba" no es un término aceptado en español. En lugar de ella, se utilizaría la expresión "bomba de gran potencia" o "bomba muy potente" para describir un explosivo de gran capacidad destructiva.</t>
  </si>
  <si>
    <t>La palabra "superbomba" no es un término común ni está incluido en el diccionario de la lengua española. Sin embargo, puedo inferir su posible definición a partir de sus componentes léxicos.
"Super" proviene del latín "super", que significa "sobre" o "más allá". En este contexto, podría indicar que la bomba en cuestión es más grande, más potente o más avanzada que una bomba estándar.
"Bomba" proviene del latín "bombus", que significa "abee", y se refiere a un dispositivo que se utiliza para lanzar proyectiles o explosivos.
Por lo tanto, la palabra "superbomba" podría definirse como un dispositivo de ataque o defensa que es más grande, más pot</t>
  </si>
  <si>
    <t>Frase 1: La superbomba de la selección nacional de fútbol fue clavar el gol de la victoria en el partido decisivo contra el equipo rival.
Frase 2: El entrenador de la selección nacional de fútbol se sintió orgulloso de su equipo después de ver cómo habían trabajado duro y se habían concentrado para lograr la victoria en el partido decisivo.
La primera frase habla sobre la "superbomba" del equipo de fútbol, es decir, el gol que les dio la victoria en el partido. La segunda frase completa el significado de la primera, al mencionar el trabajo y la concentración del equipo como factores clave para lograr la victoria.</t>
  </si>
  <si>
    <t>No.
La palabra "talgo" no es un término aceptado en español. En su lugar, se utilizaría la palabra "algo" o "alguna cosa". Por lo tanto, la oración completa sería: "¿Es correcta la palabra 'algo' en español? Sí".</t>
  </si>
  <si>
    <t>La palabra "talgo" se refiere a un tipo de tren de pasajeros que tiene un diseño específico y que se utiliza para viajes de larga distancia.
El término "talgo" proviene del nombre de la empresa española Talgo, que fue fundada en 1942 y se especializó en la construcción de trenes de pasajeros de alta velocidad. Los trenes Talgo se caracterizan por tener un diseño aerodinámico y una serie de características innovadoras, como bogies articulados y una suspensión hidráulica, que les permiten alcanzar altas velocidades y ofrecer una experiencia de viaje cómoda y suave.
En la actualidad, el término "talgo" se utiliza en España y otros países para referirse a cualquier tren de pasajeros de alta</t>
  </si>
  <si>
    <t>Frase con la palabra "talgo":
"El talgo que me dio mi abuela es muy valioso para mí porque me recuerda su amor y dedicación."
Frase relacionada sin la palabra "talgo":
"La memoria de mi abuela me hace sentir cerca de ella, incluso cuando estoy lejos de ella."
La segunda frase completa el significado de la primera, ya que explica por qué el talgo es valioso para la persona que lo recibió. La memoria de la abuela es un recordatorio de su amor y dedicación, lo que hace que el talgo sea aún más valioso y significativo.</t>
  </si>
  <si>
    <t>No.
La palabra correcta en español es "tornillo". "Tornajo" es un término que no es reconocido en el idioma español y podría considerarse un error ortográfico o un barbarismo.</t>
  </si>
  <si>
    <t>La palabra "tornajo" se refiere a un tipo de tornado que se forma en el mar o en un lago, en lugar de en tierra firme. Un tornado es un fenómeno meteorológico caracterizado por una columna de aire rotatoria que se extiende desde las nubes hasta el suelo, y que puede causar daños significativos en la zona afectada. En el caso de un tornajo, la columna de aire rotatoria se forma sobre el agua, y puede causar daños a barcos, plataformas petroleras y otras estructuras en el mar o en el lago.
A diferencia de los tornados terrestres, los tornajes suelen ser menos intensos y tienen una vida útil más corta, ya que el agua tiene una mayor resistencia que la tierra y frena la rotación del</t>
  </si>
  <si>
    <t>Frase con la palabra "tornajo":
El tornajo en la carretera nos obligó a hacer un desvío y perder tiempo en llegar a nuestro destino.
Frase relacionada con la primera y que completa su significado:
Afortunadamente, el desvío nos permitió descubrir un hermoso pueblo que no habríamos visto de otra manera, lo que convirtió el inconveniente en una oportunidad de disfrutar de un lugar nuevo y fascinante.</t>
  </si>
  <si>
    <t>No.
La palabra correcta en español para el número 30 es "trinta".</t>
  </si>
  <si>
    <t>La palabra "treinta" se refiere al número 30. Es un número cardinal que se utiliza para indicar la cantidad de 30 unidades o objetos. Por ejemplo: "Tengo treinta dólares en mi bolsillo".</t>
  </si>
  <si>
    <t>Frase 1: "Treinta años de experiencia en el campo me han enseñado que la calidad es fundamental para el éxito de un proyecto."
Frase 2: "Además, la capacidad de adaptarnos a las nuevas tecnologías y tendencias es esencial para mantenerse relevante en un mercado en constante evolución."
La primera frase menciona la palabra "treinta" y establece una conexión entre la experiencia y la calidad del trabajo. La segunda frase no contiene la palabra "treinta", pero se relaciona con la primera al hablar sobre la importancia de adaptarse a las nuevas tecnologías y tendencias para mantenerse relevante en el mercado, lo que completa el significado de la primera frase.</t>
  </si>
  <si>
    <t>No.
La palabra "tundidor" no es un término aceptado en español. En su lugar, se utiliza la palabra "tundidor" (con acento en la "i") para referirse a un dispositivo que se utiliza para estirar y planchar telas.
Por lo tanto, la respuesta es "No" en este caso.</t>
  </si>
  <si>
    <t>La palabra "tundidor" no es un término aceptado en el idioma español y no tiene una definición clara. Es posible que sea un término que se utilice en un contexto específico o en una región determinada, pero en general no es un palabra comúnmente utilizada en la lengua española.
Si tienes algún contexto o información adicional sobre el término, puedo intentar ayudarte a entender su significado. De lo contrario, si necesitas ayuda con otra palabra o expresión, estaré encantado de ayudarte.</t>
  </si>
  <si>
    <t>Claro, aquí te dejo dos frases relacionadas:
1. El tundidor de la lavadora se había roto, por lo que tuve que ir al tienda a comprar uno nuevo.
2. Debido a la constante humedad en la casa, la ropa se había ensuciado y necesitaba ser lavada de inmediato.
En la primera frase se menciona el "tundidor" como el elemento que se ha roto en la lavadora, lo que obliga a comprar uno nuevo. En la segunda frase, se menciona la "humedad" en la casa como la causa de la suciedad de la ropa, lo que hace necesario lavarla. Ambas frases están relacionadas porque la humedad en la casa puede afectar la capacidad de la lavadora para funcionar correctamente, y el tund</t>
  </si>
  <si>
    <t>No.
La palabra "vega" no es un término aceptado en español, y su uso puede considerarse un anglicismo. En su lugar, se utilizaría la palabra "vegetal".</t>
  </si>
  <si>
    <t>La palabra "vega" puede tener diferentes definiciones dependiendo del contexto en el que se utilice. Aquí te presento algunas posibles definiciones:
1. En astronomía, una vega es una estrella variable que cambia su brillo de manera periódica.
2. En ecología, una vega es un ecosistema terrestre caracterizado por la presencia de vegetación abundante y una gran variedad de especies animales y vegetales.
3. En gastronomía, una vega es un plato vegetariano que puede incluir una variedad de ingredientes como verduras, frutas, cereales, legumbres, entre otros.
4. En geografía, una vega puede referirse a una llanura aluvial o una zona de terreno llana y fértil que se encuentra cerca de un río o una</t>
  </si>
  <si>
    <t>Frase 1: La vega del río era un lugar idílico para pescar y disfrutar del sol.
Frase 2: La abundancia de peces en la vega made it a popular spot for fishing and relaxation.
La primera frase describe un lugar llamado "vega" que es idílico para pescar y disfrutar del sol. La segunda frase completa el significado de la primera frase al explicar que la abundancia de peces en la vega la hace un lugar popular para la pesca y la relajación.</t>
  </si>
  <si>
    <t>No.
La palabra "verraquear" no es un término aceptado en español. Es posible que se haya utilizado en algún contexto específico o en una variedad dialectal, pero no es un término común ni está incluido en los diccionarios de español. En su lugar, se utilizaría la palabra "verraco" o "verrugas" para referirse a una persona que tiene verrugas en la cara.</t>
  </si>
  <si>
    <t>No.
La palabra "verraquear" no es un término aceptado en español. En su lugar, se utiliza la palabra "verruguear", que significa "causar o tener verrugas".</t>
  </si>
  <si>
    <t>La palabra "verraquear" no es un término reconocido en el idioma español. Es posible que sea un término coloquial o regional que no está incluido en el diccionario de la lengua española.
Si me proporcionas más contexto o información sobre dónde has escuchado esta palabra, puedo intentar ayudarte a entender su significado o sugerir una palabra similar que pueda tener un significado similar.</t>
  </si>
  <si>
    <t>Frase 1: El jugador de fútbol se esforzó al máximo para verraquear el balón en el gol, pero finally falló en su intento.
Frase 2: A pesar de su esfuerzo, el jugador no logró anotar el gol y su equipo perdió el partido.
La primera frase utiliza la palabra "verraquear" para describir el intento del jugador de fútbol de anotar un gol. La segunda frase completa el significado de la primera frase, explicando que a pesar de su esfuerzo, el jugador no logró anotar el gol y su equipo perdió el partido.</t>
  </si>
  <si>
    <t>Words</t>
  </si>
  <si>
    <t>Significado</t>
  </si>
  <si>
    <t>Uso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</si>
</sst>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theme="1"/>
      <name val="Calibri"/>
      <family val="2"/>
      <scheme val="minor"/>
    </font>
    <font>
      <b/>
      <sz val="11"/>
      <name val="Calibri"/>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3">
    <xf numFmtId="0" fontId="0" fillId="0" borderId="0" xfId="0"/>
    <xf numFmtId="0" fontId="2" fillId="0" borderId="1" xfId="0" applyFont="1" applyBorder="1" applyAlignment="1">
      <alignment horizontal="center" vertical="top"/>
    </xf>
    <xf numFmtId="0" fontId="1" fillId="0" borderId="0" xfId="0" applyFont="1" applyAlignment="1">
      <alignment horizont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microsoft.com/office/2006/relationships/vbaProject" Target="vbaProject.bin"/><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4D1908-4797-4E61-83A2-A3F07C27D88E}">
  <sheetPr codeName="Sheet2"/>
  <dimension ref="A1:H101"/>
  <sheetViews>
    <sheetView tabSelected="1" topLeftCell="A31" zoomScale="55" zoomScaleNormal="55" workbookViewId="0">
      <selection activeCell="G59" sqref="G59"/>
    </sheetView>
  </sheetViews>
  <sheetFormatPr baseColWidth="10" defaultColWidth="9.15234375" defaultRowHeight="14.6" x14ac:dyDescent="0.4"/>
  <cols>
    <col min="1" max="1" width="14.61328125" customWidth="1"/>
    <col min="2" max="2" width="7.23046875" customWidth="1"/>
    <col min="3" max="3" width="8.15234375" customWidth="1"/>
    <col min="4" max="4" width="11.3828125" customWidth="1"/>
  </cols>
  <sheetData>
    <row r="1" spans="1:8" x14ac:dyDescent="0.4">
      <c r="A1" s="2" t="s">
        <v>547</v>
      </c>
      <c r="B1" s="1" t="s">
        <v>200</v>
      </c>
      <c r="C1" s="1" t="s">
        <v>201</v>
      </c>
      <c r="D1" s="1" t="s">
        <v>202</v>
      </c>
      <c r="E1" s="1" t="s">
        <v>548</v>
      </c>
      <c r="F1" s="1" t="s">
        <v>549</v>
      </c>
      <c r="G1" s="1" t="s">
        <v>203</v>
      </c>
      <c r="H1" s="1" t="s">
        <v>204</v>
      </c>
    </row>
    <row r="2" spans="1:8" x14ac:dyDescent="0.4">
      <c r="A2" t="str">
        <f>Data!A1</f>
        <v>acelguilla</v>
      </c>
      <c r="B2" t="s">
        <v>205</v>
      </c>
      <c r="C2" t="s">
        <v>206</v>
      </c>
      <c r="D2" t="s">
        <v>207</v>
      </c>
      <c r="E2">
        <v>0</v>
      </c>
      <c r="F2">
        <v>0</v>
      </c>
      <c r="G2" t="s">
        <v>208</v>
      </c>
      <c r="H2" t="s">
        <v>209</v>
      </c>
    </row>
    <row r="3" spans="1:8" x14ac:dyDescent="0.4">
      <c r="A3" t="str">
        <f>Data!A2</f>
        <v>agüista</v>
      </c>
      <c r="B3" t="s">
        <v>205</v>
      </c>
      <c r="C3" t="s">
        <v>206</v>
      </c>
      <c r="D3" t="s">
        <v>210</v>
      </c>
      <c r="E3">
        <v>0</v>
      </c>
      <c r="F3">
        <v>0</v>
      </c>
      <c r="G3" t="s">
        <v>211</v>
      </c>
      <c r="H3" t="s">
        <v>212</v>
      </c>
    </row>
    <row r="4" spans="1:8" x14ac:dyDescent="0.4">
      <c r="A4" t="str">
        <f>Data!A3</f>
        <v>antidiarreico</v>
      </c>
      <c r="B4" t="s">
        <v>213</v>
      </c>
      <c r="C4" t="s">
        <v>214</v>
      </c>
      <c r="D4" t="s">
        <v>215</v>
      </c>
      <c r="E4">
        <v>1</v>
      </c>
      <c r="F4">
        <v>1</v>
      </c>
      <c r="G4" t="s">
        <v>216</v>
      </c>
      <c r="H4" t="s">
        <v>217</v>
      </c>
    </row>
    <row r="5" spans="1:8" x14ac:dyDescent="0.4">
      <c r="A5" t="str">
        <f>Data!A4</f>
        <v>apealar</v>
      </c>
      <c r="B5" t="s">
        <v>213</v>
      </c>
      <c r="C5" t="s">
        <v>218</v>
      </c>
      <c r="D5" t="s">
        <v>219</v>
      </c>
      <c r="E5">
        <v>0</v>
      </c>
      <c r="F5">
        <v>0</v>
      </c>
      <c r="G5" t="s">
        <v>220</v>
      </c>
      <c r="H5" t="s">
        <v>221</v>
      </c>
    </row>
    <row r="6" spans="1:8" x14ac:dyDescent="0.4">
      <c r="A6" t="str">
        <f>Data!A5</f>
        <v>apparat</v>
      </c>
      <c r="B6" t="s">
        <v>213</v>
      </c>
      <c r="C6" t="s">
        <v>222</v>
      </c>
      <c r="D6" t="s">
        <v>223</v>
      </c>
      <c r="E6">
        <v>0</v>
      </c>
      <c r="F6">
        <v>0</v>
      </c>
      <c r="G6" t="s">
        <v>224</v>
      </c>
      <c r="H6" t="s">
        <v>225</v>
      </c>
    </row>
    <row r="7" spans="1:8" x14ac:dyDescent="0.4">
      <c r="A7" t="str">
        <f>Data!A6</f>
        <v>arante</v>
      </c>
      <c r="B7" t="s">
        <v>213</v>
      </c>
      <c r="C7" t="s">
        <v>206</v>
      </c>
      <c r="D7" t="s">
        <v>226</v>
      </c>
      <c r="E7">
        <v>0</v>
      </c>
      <c r="F7">
        <v>0</v>
      </c>
      <c r="G7" t="s">
        <v>227</v>
      </c>
      <c r="H7" t="s">
        <v>228</v>
      </c>
    </row>
    <row r="8" spans="1:8" x14ac:dyDescent="0.4">
      <c r="A8" t="str">
        <f>Data!A7</f>
        <v>ardilla</v>
      </c>
      <c r="B8" t="s">
        <v>213</v>
      </c>
      <c r="C8" t="s">
        <v>205</v>
      </c>
      <c r="D8" t="s">
        <v>213</v>
      </c>
      <c r="E8">
        <v>1</v>
      </c>
      <c r="F8">
        <v>2</v>
      </c>
      <c r="G8" t="s">
        <v>229</v>
      </c>
      <c r="H8" t="s">
        <v>230</v>
      </c>
    </row>
    <row r="9" spans="1:8" x14ac:dyDescent="0.4">
      <c r="A9" t="str">
        <f>Data!A8</f>
        <v>bátavo</v>
      </c>
      <c r="B9" t="s">
        <v>213</v>
      </c>
      <c r="C9" t="s">
        <v>205</v>
      </c>
      <c r="D9" t="s">
        <v>231</v>
      </c>
      <c r="E9">
        <v>1</v>
      </c>
      <c r="F9">
        <v>2</v>
      </c>
      <c r="G9" t="s">
        <v>232</v>
      </c>
      <c r="H9" t="s">
        <v>233</v>
      </c>
    </row>
    <row r="10" spans="1:8" x14ac:dyDescent="0.4">
      <c r="A10" t="str">
        <f>Data!A9</f>
        <v>bicicross</v>
      </c>
      <c r="B10" t="s">
        <v>206</v>
      </c>
      <c r="C10" t="s">
        <v>234</v>
      </c>
      <c r="D10" t="s">
        <v>235</v>
      </c>
      <c r="E10">
        <v>1</v>
      </c>
      <c r="F10">
        <v>2</v>
      </c>
      <c r="G10" t="s">
        <v>236</v>
      </c>
      <c r="H10" t="s">
        <v>237</v>
      </c>
    </row>
    <row r="11" spans="1:8" x14ac:dyDescent="0.4">
      <c r="A11" t="str">
        <f>Data!A10</f>
        <v>bifocal</v>
      </c>
      <c r="B11" t="s">
        <v>213</v>
      </c>
      <c r="C11" t="s">
        <v>213</v>
      </c>
      <c r="D11" t="s">
        <v>238</v>
      </c>
      <c r="E11">
        <v>1</v>
      </c>
      <c r="F11">
        <v>2</v>
      </c>
      <c r="G11" t="s">
        <v>239</v>
      </c>
      <c r="H11" t="s">
        <v>240</v>
      </c>
    </row>
    <row r="12" spans="1:8" x14ac:dyDescent="0.4">
      <c r="A12" t="str">
        <f>Data!A11</f>
        <v>cantautor</v>
      </c>
      <c r="B12" t="s">
        <v>213</v>
      </c>
      <c r="C12" t="s">
        <v>241</v>
      </c>
      <c r="D12" t="s">
        <v>242</v>
      </c>
      <c r="E12">
        <v>1</v>
      </c>
      <c r="F12">
        <v>2</v>
      </c>
      <c r="G12" t="s">
        <v>243</v>
      </c>
      <c r="H12" t="s">
        <v>244</v>
      </c>
    </row>
    <row r="13" spans="1:8" x14ac:dyDescent="0.4">
      <c r="A13" t="str">
        <f>Data!A12</f>
        <v>cantinero</v>
      </c>
      <c r="B13" t="s">
        <v>213</v>
      </c>
      <c r="C13" t="s">
        <v>205</v>
      </c>
      <c r="D13" t="s">
        <v>245</v>
      </c>
      <c r="E13">
        <v>1</v>
      </c>
      <c r="F13">
        <v>1</v>
      </c>
      <c r="G13" t="s">
        <v>246</v>
      </c>
      <c r="H13" t="s">
        <v>247</v>
      </c>
    </row>
    <row r="14" spans="1:8" x14ac:dyDescent="0.4">
      <c r="A14" t="str">
        <f>Data!A13</f>
        <v>cartulina</v>
      </c>
      <c r="B14" t="s">
        <v>213</v>
      </c>
      <c r="C14" t="s">
        <v>248</v>
      </c>
      <c r="D14" t="s">
        <v>249</v>
      </c>
      <c r="E14">
        <v>2</v>
      </c>
      <c r="F14">
        <v>2</v>
      </c>
      <c r="G14" t="s">
        <v>250</v>
      </c>
      <c r="H14" t="s">
        <v>251</v>
      </c>
    </row>
    <row r="15" spans="1:8" x14ac:dyDescent="0.4">
      <c r="A15" t="str">
        <f>Data!A14</f>
        <v>centavo</v>
      </c>
      <c r="B15" t="s">
        <v>213</v>
      </c>
      <c r="C15" t="s">
        <v>252</v>
      </c>
      <c r="D15" t="s">
        <v>253</v>
      </c>
      <c r="E15">
        <v>2</v>
      </c>
      <c r="F15">
        <v>2</v>
      </c>
      <c r="G15" t="s">
        <v>254</v>
      </c>
      <c r="H15" t="s">
        <v>255</v>
      </c>
    </row>
    <row r="16" spans="1:8" x14ac:dyDescent="0.4">
      <c r="A16" t="str">
        <f>Data!A15</f>
        <v>cerebrotónico</v>
      </c>
      <c r="B16" t="s">
        <v>205</v>
      </c>
      <c r="C16" t="s">
        <v>256</v>
      </c>
      <c r="D16" t="s">
        <v>257</v>
      </c>
      <c r="E16">
        <v>0</v>
      </c>
      <c r="F16">
        <v>0</v>
      </c>
      <c r="G16" t="s">
        <v>258</v>
      </c>
      <c r="H16" t="s">
        <v>259</v>
      </c>
    </row>
    <row r="17" spans="1:8" x14ac:dyDescent="0.4">
      <c r="A17" t="str">
        <f>Data!A16</f>
        <v>chalaza</v>
      </c>
      <c r="B17" t="s">
        <v>213</v>
      </c>
      <c r="C17" t="s">
        <v>260</v>
      </c>
      <c r="D17" t="s">
        <v>261</v>
      </c>
      <c r="E17">
        <v>0</v>
      </c>
      <c r="F17">
        <v>2</v>
      </c>
      <c r="G17" t="s">
        <v>262</v>
      </c>
      <c r="H17" t="s">
        <v>263</v>
      </c>
    </row>
    <row r="18" spans="1:8" x14ac:dyDescent="0.4">
      <c r="A18" t="str">
        <f>Data!A17</f>
        <v>chigüire</v>
      </c>
      <c r="B18" t="s">
        <v>205</v>
      </c>
      <c r="C18" t="s">
        <v>206</v>
      </c>
      <c r="D18" t="s">
        <v>264</v>
      </c>
      <c r="E18">
        <v>0</v>
      </c>
      <c r="F18">
        <v>0</v>
      </c>
      <c r="G18" t="s">
        <v>265</v>
      </c>
      <c r="H18" t="s">
        <v>266</v>
      </c>
    </row>
    <row r="19" spans="1:8" x14ac:dyDescent="0.4">
      <c r="A19" t="str">
        <f>Data!A18</f>
        <v>coliseo</v>
      </c>
      <c r="B19" t="s">
        <v>213</v>
      </c>
      <c r="C19" t="s">
        <v>267</v>
      </c>
      <c r="D19" t="s">
        <v>268</v>
      </c>
      <c r="E19">
        <v>1</v>
      </c>
      <c r="F19">
        <v>2</v>
      </c>
      <c r="G19" t="s">
        <v>269</v>
      </c>
      <c r="H19" t="s">
        <v>270</v>
      </c>
    </row>
    <row r="20" spans="1:8" x14ac:dyDescent="0.4">
      <c r="A20" t="str">
        <f>Data!A19</f>
        <v>conspirar</v>
      </c>
      <c r="B20" t="s">
        <v>213</v>
      </c>
      <c r="C20" t="s">
        <v>205</v>
      </c>
      <c r="D20" t="s">
        <v>271</v>
      </c>
      <c r="E20">
        <v>2</v>
      </c>
      <c r="F20">
        <v>2</v>
      </c>
      <c r="G20" t="s">
        <v>272</v>
      </c>
      <c r="H20" t="s">
        <v>273</v>
      </c>
    </row>
    <row r="21" spans="1:8" x14ac:dyDescent="0.4">
      <c r="A21" t="str">
        <f>Data!A20</f>
        <v>corbata</v>
      </c>
      <c r="B21" t="s">
        <v>213</v>
      </c>
      <c r="C21" t="s">
        <v>205</v>
      </c>
      <c r="D21" t="s">
        <v>213</v>
      </c>
      <c r="E21">
        <v>1</v>
      </c>
      <c r="F21">
        <v>1</v>
      </c>
      <c r="G21" t="s">
        <v>274</v>
      </c>
      <c r="H21" t="s">
        <v>275</v>
      </c>
    </row>
    <row r="22" spans="1:8" x14ac:dyDescent="0.4">
      <c r="A22" t="str">
        <f>Data!A21</f>
        <v>corralero</v>
      </c>
      <c r="B22" t="s">
        <v>205</v>
      </c>
      <c r="C22" t="s">
        <v>206</v>
      </c>
      <c r="D22" t="s">
        <v>276</v>
      </c>
      <c r="E22">
        <v>1</v>
      </c>
      <c r="F22">
        <v>2</v>
      </c>
      <c r="G22" t="s">
        <v>277</v>
      </c>
      <c r="H22" t="s">
        <v>278</v>
      </c>
    </row>
    <row r="23" spans="1:8" x14ac:dyDescent="0.4">
      <c r="A23" t="str">
        <f>Data!A22</f>
        <v>cosmotrón</v>
      </c>
      <c r="B23" t="s">
        <v>206</v>
      </c>
      <c r="C23" t="s">
        <v>206</v>
      </c>
      <c r="D23" t="s">
        <v>279</v>
      </c>
      <c r="E23">
        <v>0</v>
      </c>
      <c r="F23">
        <v>0</v>
      </c>
      <c r="G23" t="s">
        <v>280</v>
      </c>
      <c r="H23" t="s">
        <v>281</v>
      </c>
    </row>
    <row r="24" spans="1:8" x14ac:dyDescent="0.4">
      <c r="A24" t="str">
        <f>Data!A23</f>
        <v>crístico</v>
      </c>
      <c r="B24" t="s">
        <v>205</v>
      </c>
      <c r="C24" t="s">
        <v>282</v>
      </c>
      <c r="D24" t="s">
        <v>283</v>
      </c>
      <c r="E24">
        <v>0</v>
      </c>
      <c r="F24">
        <v>0</v>
      </c>
      <c r="G24" t="s">
        <v>284</v>
      </c>
      <c r="H24" t="s">
        <v>285</v>
      </c>
    </row>
    <row r="25" spans="1:8" x14ac:dyDescent="0.4">
      <c r="A25" t="str">
        <f>Data!A24</f>
        <v>cuentapartícipe</v>
      </c>
      <c r="B25" t="s">
        <v>286</v>
      </c>
      <c r="C25" t="s">
        <v>287</v>
      </c>
      <c r="D25" t="s">
        <v>288</v>
      </c>
      <c r="E25">
        <v>0</v>
      </c>
      <c r="F25">
        <v>0</v>
      </c>
      <c r="G25" t="s">
        <v>289</v>
      </c>
      <c r="H25" t="s">
        <v>290</v>
      </c>
    </row>
    <row r="26" spans="1:8" x14ac:dyDescent="0.4">
      <c r="A26" t="str">
        <f>Data!A25</f>
        <v>dabuti</v>
      </c>
      <c r="B26" t="s">
        <v>291</v>
      </c>
      <c r="C26" t="s">
        <v>206</v>
      </c>
      <c r="D26" t="s">
        <v>292</v>
      </c>
      <c r="E26">
        <v>0</v>
      </c>
      <c r="F26">
        <v>0</v>
      </c>
      <c r="G26" t="s">
        <v>293</v>
      </c>
      <c r="H26" t="s">
        <v>294</v>
      </c>
    </row>
    <row r="27" spans="1:8" x14ac:dyDescent="0.4">
      <c r="A27" t="str">
        <f>Data!A26</f>
        <v>dactiloscopia</v>
      </c>
      <c r="B27" t="s">
        <v>213</v>
      </c>
      <c r="C27" t="s">
        <v>295</v>
      </c>
      <c r="D27" t="s">
        <v>296</v>
      </c>
      <c r="E27">
        <v>0</v>
      </c>
      <c r="F27">
        <v>0</v>
      </c>
      <c r="G27" t="s">
        <v>297</v>
      </c>
      <c r="H27" t="s">
        <v>298</v>
      </c>
    </row>
    <row r="28" spans="1:8" x14ac:dyDescent="0.4">
      <c r="A28" t="str">
        <f>Data!A27</f>
        <v>deformabilidad</v>
      </c>
      <c r="B28" t="s">
        <v>213</v>
      </c>
      <c r="C28" t="s">
        <v>299</v>
      </c>
      <c r="D28" t="s">
        <v>300</v>
      </c>
      <c r="E28">
        <v>1</v>
      </c>
      <c r="F28">
        <v>1</v>
      </c>
      <c r="G28" t="s">
        <v>301</v>
      </c>
      <c r="H28" t="s">
        <v>302</v>
      </c>
    </row>
    <row r="29" spans="1:8" x14ac:dyDescent="0.4">
      <c r="A29" t="str">
        <f>Data!A28</f>
        <v>desinfección</v>
      </c>
      <c r="B29" t="s">
        <v>213</v>
      </c>
      <c r="C29" t="s">
        <v>303</v>
      </c>
      <c r="D29" t="s">
        <v>303</v>
      </c>
      <c r="E29">
        <v>1</v>
      </c>
      <c r="F29">
        <v>1</v>
      </c>
      <c r="G29" t="s">
        <v>304</v>
      </c>
      <c r="H29" t="s">
        <v>305</v>
      </c>
    </row>
    <row r="30" spans="1:8" x14ac:dyDescent="0.4">
      <c r="A30" t="str">
        <f>Data!A29</f>
        <v>desinsectación</v>
      </c>
      <c r="B30" t="s">
        <v>213</v>
      </c>
      <c r="C30" t="s">
        <v>306</v>
      </c>
      <c r="D30" t="s">
        <v>307</v>
      </c>
      <c r="E30">
        <v>1</v>
      </c>
      <c r="F30">
        <v>1</v>
      </c>
      <c r="G30" t="s">
        <v>308</v>
      </c>
      <c r="H30" t="s">
        <v>309</v>
      </c>
    </row>
    <row r="31" spans="1:8" x14ac:dyDescent="0.4">
      <c r="A31" t="str">
        <f>Data!A30</f>
        <v>desmitificador</v>
      </c>
      <c r="B31" t="s">
        <v>213</v>
      </c>
      <c r="C31" t="s">
        <v>310</v>
      </c>
      <c r="D31" t="s">
        <v>311</v>
      </c>
      <c r="E31">
        <v>1</v>
      </c>
      <c r="F31">
        <v>2</v>
      </c>
      <c r="G31" t="s">
        <v>312</v>
      </c>
      <c r="H31" t="s">
        <v>313</v>
      </c>
    </row>
    <row r="32" spans="1:8" x14ac:dyDescent="0.4">
      <c r="A32" t="str">
        <f>Data!A31</f>
        <v>diligentemente</v>
      </c>
      <c r="B32" t="s">
        <v>213</v>
      </c>
      <c r="C32" t="s">
        <v>205</v>
      </c>
      <c r="D32" t="s">
        <v>314</v>
      </c>
      <c r="E32">
        <v>1</v>
      </c>
      <c r="F32">
        <v>1</v>
      </c>
      <c r="G32" t="s">
        <v>315</v>
      </c>
      <c r="H32" t="s">
        <v>316</v>
      </c>
    </row>
    <row r="33" spans="1:8" x14ac:dyDescent="0.4">
      <c r="A33" t="str">
        <f>Data!A32</f>
        <v>emparejador</v>
      </c>
      <c r="B33" t="s">
        <v>213</v>
      </c>
      <c r="C33" t="s">
        <v>317</v>
      </c>
      <c r="D33" t="s">
        <v>318</v>
      </c>
      <c r="E33">
        <v>2</v>
      </c>
      <c r="F33">
        <v>2</v>
      </c>
      <c r="G33" t="s">
        <v>319</v>
      </c>
      <c r="H33" t="s">
        <v>320</v>
      </c>
    </row>
    <row r="34" spans="1:8" x14ac:dyDescent="0.4">
      <c r="A34" t="str">
        <f>Data!A33</f>
        <v>empurpurado</v>
      </c>
      <c r="B34" t="s">
        <v>205</v>
      </c>
      <c r="C34" t="s">
        <v>206</v>
      </c>
      <c r="D34" t="s">
        <v>321</v>
      </c>
      <c r="E34">
        <v>0</v>
      </c>
      <c r="F34">
        <v>0</v>
      </c>
      <c r="G34" t="s">
        <v>322</v>
      </c>
      <c r="H34" t="s">
        <v>323</v>
      </c>
    </row>
    <row r="35" spans="1:8" x14ac:dyDescent="0.4">
      <c r="A35" t="str">
        <f>Data!A34</f>
        <v>epifito</v>
      </c>
      <c r="B35" t="s">
        <v>213</v>
      </c>
      <c r="C35" t="s">
        <v>324</v>
      </c>
      <c r="D35" t="s">
        <v>325</v>
      </c>
      <c r="E35">
        <v>1</v>
      </c>
      <c r="F35">
        <v>1</v>
      </c>
      <c r="G35" t="s">
        <v>326</v>
      </c>
      <c r="H35" t="s">
        <v>327</v>
      </c>
    </row>
    <row r="36" spans="1:8" x14ac:dyDescent="0.4">
      <c r="A36" t="str">
        <f>Data!A35</f>
        <v>escorar</v>
      </c>
      <c r="B36" t="s">
        <v>213</v>
      </c>
      <c r="C36" t="s">
        <v>206</v>
      </c>
      <c r="D36" t="s">
        <v>328</v>
      </c>
      <c r="E36">
        <v>0</v>
      </c>
      <c r="F36">
        <v>0</v>
      </c>
      <c r="G36" t="s">
        <v>329</v>
      </c>
      <c r="H36" t="s">
        <v>330</v>
      </c>
    </row>
    <row r="37" spans="1:8" x14ac:dyDescent="0.4">
      <c r="A37" t="str">
        <f>Data!A36</f>
        <v>estadista</v>
      </c>
      <c r="B37" t="s">
        <v>213</v>
      </c>
      <c r="C37" t="s">
        <v>206</v>
      </c>
      <c r="D37" t="s">
        <v>331</v>
      </c>
      <c r="E37">
        <v>0</v>
      </c>
      <c r="F37">
        <v>1</v>
      </c>
      <c r="G37" t="s">
        <v>332</v>
      </c>
      <c r="H37" t="s">
        <v>333</v>
      </c>
    </row>
    <row r="38" spans="1:8" x14ac:dyDescent="0.4">
      <c r="A38" t="str">
        <f>Data!A37</f>
        <v>esteatosis</v>
      </c>
      <c r="B38" t="s">
        <v>213</v>
      </c>
      <c r="C38" t="s">
        <v>334</v>
      </c>
      <c r="D38" t="s">
        <v>335</v>
      </c>
      <c r="E38">
        <v>0</v>
      </c>
      <c r="F38">
        <v>2</v>
      </c>
      <c r="G38" t="s">
        <v>336</v>
      </c>
      <c r="H38" t="s">
        <v>337</v>
      </c>
    </row>
    <row r="39" spans="1:8" x14ac:dyDescent="0.4">
      <c r="A39" t="str">
        <f>Data!A38</f>
        <v>estuco</v>
      </c>
      <c r="B39" t="s">
        <v>213</v>
      </c>
      <c r="C39" t="s">
        <v>206</v>
      </c>
      <c r="D39" t="s">
        <v>338</v>
      </c>
      <c r="E39">
        <v>1</v>
      </c>
      <c r="F39">
        <v>2</v>
      </c>
      <c r="G39" t="s">
        <v>339</v>
      </c>
      <c r="H39" t="s">
        <v>340</v>
      </c>
    </row>
    <row r="40" spans="1:8" x14ac:dyDescent="0.4">
      <c r="A40" t="str">
        <f>Data!A39</f>
        <v>exequias</v>
      </c>
      <c r="B40" t="s">
        <v>213</v>
      </c>
      <c r="C40" t="s">
        <v>341</v>
      </c>
      <c r="D40" t="s">
        <v>342</v>
      </c>
      <c r="E40">
        <v>1</v>
      </c>
      <c r="F40">
        <v>1</v>
      </c>
      <c r="G40" t="s">
        <v>343</v>
      </c>
      <c r="H40" t="s">
        <v>344</v>
      </c>
    </row>
    <row r="41" spans="1:8" x14ac:dyDescent="0.4">
      <c r="A41" t="str">
        <f>Data!A40</f>
        <v>faisánido</v>
      </c>
      <c r="B41" t="s">
        <v>213</v>
      </c>
      <c r="C41" t="s">
        <v>345</v>
      </c>
      <c r="D41" t="s">
        <v>346</v>
      </c>
      <c r="E41">
        <v>2</v>
      </c>
      <c r="F41">
        <v>0</v>
      </c>
      <c r="G41" t="s">
        <v>347</v>
      </c>
      <c r="H41" t="s">
        <v>348</v>
      </c>
    </row>
    <row r="42" spans="1:8" x14ac:dyDescent="0.4">
      <c r="A42" t="str">
        <f>Data!A41</f>
        <v>fétido</v>
      </c>
      <c r="B42" t="s">
        <v>205</v>
      </c>
      <c r="C42" t="s">
        <v>206</v>
      </c>
      <c r="D42" t="s">
        <v>349</v>
      </c>
      <c r="E42">
        <v>2</v>
      </c>
      <c r="F42">
        <v>1</v>
      </c>
      <c r="G42" t="s">
        <v>350</v>
      </c>
      <c r="H42" t="s">
        <v>351</v>
      </c>
    </row>
    <row r="43" spans="1:8" x14ac:dyDescent="0.4">
      <c r="A43" t="str">
        <f>Data!A42</f>
        <v>floración</v>
      </c>
      <c r="B43" t="s">
        <v>213</v>
      </c>
      <c r="C43" t="s">
        <v>205</v>
      </c>
      <c r="D43" t="s">
        <v>352</v>
      </c>
      <c r="E43">
        <v>1</v>
      </c>
      <c r="F43">
        <v>1</v>
      </c>
      <c r="G43" t="s">
        <v>353</v>
      </c>
      <c r="H43" t="s">
        <v>354</v>
      </c>
    </row>
    <row r="44" spans="1:8" x14ac:dyDescent="0.4">
      <c r="A44" t="str">
        <f>Data!A43</f>
        <v>fotogramétrico</v>
      </c>
      <c r="B44" t="s">
        <v>213</v>
      </c>
      <c r="C44" t="s">
        <v>355</v>
      </c>
      <c r="D44" t="s">
        <v>356</v>
      </c>
      <c r="E44">
        <v>1</v>
      </c>
      <c r="F44">
        <v>1</v>
      </c>
      <c r="G44" t="s">
        <v>357</v>
      </c>
      <c r="H44" t="s">
        <v>358</v>
      </c>
    </row>
    <row r="45" spans="1:8" x14ac:dyDescent="0.4">
      <c r="A45" t="str">
        <f>Data!A44</f>
        <v>funcionario</v>
      </c>
      <c r="B45" t="s">
        <v>213</v>
      </c>
      <c r="C45" t="s">
        <v>205</v>
      </c>
      <c r="D45" t="s">
        <v>359</v>
      </c>
      <c r="E45">
        <v>0</v>
      </c>
      <c r="F45">
        <v>1</v>
      </c>
      <c r="G45" t="s">
        <v>360</v>
      </c>
      <c r="H45" t="s">
        <v>361</v>
      </c>
    </row>
    <row r="46" spans="1:8" x14ac:dyDescent="0.4">
      <c r="A46" t="str">
        <f>Data!A45</f>
        <v>gabato</v>
      </c>
      <c r="B46" t="s">
        <v>205</v>
      </c>
      <c r="C46" t="s">
        <v>206</v>
      </c>
      <c r="D46" t="s">
        <v>362</v>
      </c>
      <c r="E46">
        <v>0</v>
      </c>
      <c r="F46">
        <v>0</v>
      </c>
      <c r="G46" t="s">
        <v>363</v>
      </c>
      <c r="H46" t="s">
        <v>364</v>
      </c>
    </row>
    <row r="47" spans="1:8" x14ac:dyDescent="0.4">
      <c r="A47" t="str">
        <f>Data!A46</f>
        <v>garcilla</v>
      </c>
      <c r="B47" t="s">
        <v>205</v>
      </c>
      <c r="C47" t="s">
        <v>206</v>
      </c>
      <c r="D47" t="s">
        <v>365</v>
      </c>
      <c r="E47">
        <v>0</v>
      </c>
      <c r="F47">
        <v>2</v>
      </c>
      <c r="G47" t="s">
        <v>366</v>
      </c>
      <c r="H47" t="s">
        <v>367</v>
      </c>
    </row>
    <row r="48" spans="1:8" x14ac:dyDescent="0.4">
      <c r="A48" t="str">
        <f>Data!A47</f>
        <v>giroscopio</v>
      </c>
      <c r="B48" t="s">
        <v>213</v>
      </c>
      <c r="C48" t="s">
        <v>368</v>
      </c>
      <c r="D48" t="s">
        <v>369</v>
      </c>
      <c r="E48">
        <v>0</v>
      </c>
      <c r="F48">
        <v>2</v>
      </c>
      <c r="G48" t="s">
        <v>370</v>
      </c>
      <c r="H48" t="s">
        <v>371</v>
      </c>
    </row>
    <row r="49" spans="1:8" x14ac:dyDescent="0.4">
      <c r="A49" t="str">
        <f>Data!A48</f>
        <v>helenizante</v>
      </c>
      <c r="B49" t="s">
        <v>213</v>
      </c>
      <c r="C49" t="s">
        <v>372</v>
      </c>
      <c r="D49" t="s">
        <v>373</v>
      </c>
      <c r="E49">
        <v>1</v>
      </c>
      <c r="F49">
        <v>0</v>
      </c>
      <c r="G49" t="s">
        <v>374</v>
      </c>
      <c r="H49" t="s">
        <v>375</v>
      </c>
    </row>
    <row r="50" spans="1:8" x14ac:dyDescent="0.4">
      <c r="A50" t="str">
        <f>Data!A49</f>
        <v>hipogino</v>
      </c>
      <c r="B50" t="s">
        <v>205</v>
      </c>
      <c r="C50" t="s">
        <v>376</v>
      </c>
      <c r="D50" t="s">
        <v>377</v>
      </c>
      <c r="E50">
        <v>0</v>
      </c>
      <c r="F50">
        <v>0</v>
      </c>
      <c r="G50" t="s">
        <v>378</v>
      </c>
      <c r="H50" t="s">
        <v>379</v>
      </c>
    </row>
    <row r="51" spans="1:8" x14ac:dyDescent="0.4">
      <c r="A51" t="str">
        <f>Data!A50</f>
        <v>incrustar</v>
      </c>
      <c r="B51" t="s">
        <v>213</v>
      </c>
      <c r="C51" t="s">
        <v>380</v>
      </c>
      <c r="D51" t="s">
        <v>381</v>
      </c>
      <c r="E51">
        <v>1</v>
      </c>
      <c r="F51">
        <v>2</v>
      </c>
      <c r="G51" t="s">
        <v>382</v>
      </c>
      <c r="H51" t="s">
        <v>383</v>
      </c>
    </row>
    <row r="52" spans="1:8" x14ac:dyDescent="0.4">
      <c r="A52" t="str">
        <f>Data!A51</f>
        <v>intercadencia</v>
      </c>
      <c r="B52" t="s">
        <v>213</v>
      </c>
      <c r="C52" t="s">
        <v>384</v>
      </c>
      <c r="D52" t="s">
        <v>385</v>
      </c>
      <c r="E52">
        <v>0</v>
      </c>
      <c r="F52">
        <v>0</v>
      </c>
      <c r="G52" t="s">
        <v>386</v>
      </c>
      <c r="H52" t="s">
        <v>387</v>
      </c>
    </row>
    <row r="53" spans="1:8" x14ac:dyDescent="0.4">
      <c r="A53" t="str">
        <f>Data!A52</f>
        <v>jaín</v>
      </c>
      <c r="B53" t="s">
        <v>213</v>
      </c>
      <c r="C53" t="s">
        <v>206</v>
      </c>
      <c r="D53" t="s">
        <v>388</v>
      </c>
      <c r="E53">
        <v>1</v>
      </c>
      <c r="F53">
        <v>2</v>
      </c>
      <c r="G53" t="s">
        <v>389</v>
      </c>
      <c r="H53" t="s">
        <v>390</v>
      </c>
    </row>
    <row r="54" spans="1:8" x14ac:dyDescent="0.4">
      <c r="A54" t="str">
        <f>Data!A53</f>
        <v>lipotimia</v>
      </c>
      <c r="B54" t="s">
        <v>391</v>
      </c>
      <c r="C54" t="s">
        <v>392</v>
      </c>
      <c r="D54" t="s">
        <v>393</v>
      </c>
      <c r="E54">
        <v>0</v>
      </c>
      <c r="F54">
        <v>0</v>
      </c>
      <c r="G54" t="s">
        <v>394</v>
      </c>
      <c r="H54" t="s">
        <v>395</v>
      </c>
    </row>
    <row r="55" spans="1:8" x14ac:dyDescent="0.4">
      <c r="A55" t="str">
        <f>Data!A54</f>
        <v>magnolia</v>
      </c>
      <c r="B55" t="s">
        <v>213</v>
      </c>
      <c r="C55" t="s">
        <v>213</v>
      </c>
      <c r="D55" t="s">
        <v>213</v>
      </c>
      <c r="E55">
        <v>1</v>
      </c>
      <c r="F55">
        <v>2</v>
      </c>
      <c r="G55" t="s">
        <v>396</v>
      </c>
      <c r="H55" t="s">
        <v>397</v>
      </c>
    </row>
    <row r="56" spans="1:8" x14ac:dyDescent="0.4">
      <c r="A56" t="str">
        <f>Data!A55</f>
        <v>manes</v>
      </c>
      <c r="B56" t="s">
        <v>213</v>
      </c>
      <c r="C56" t="s">
        <v>206</v>
      </c>
      <c r="D56" t="s">
        <v>398</v>
      </c>
      <c r="E56">
        <v>0</v>
      </c>
      <c r="F56">
        <v>0</v>
      </c>
      <c r="G56" t="s">
        <v>399</v>
      </c>
      <c r="H56" t="s">
        <v>400</v>
      </c>
    </row>
    <row r="57" spans="1:8" x14ac:dyDescent="0.4">
      <c r="A57" t="str">
        <f>Data!A56</f>
        <v>meano</v>
      </c>
      <c r="B57" t="s">
        <v>213</v>
      </c>
      <c r="C57" t="s">
        <v>206</v>
      </c>
      <c r="D57" t="s">
        <v>401</v>
      </c>
      <c r="E57">
        <v>0</v>
      </c>
      <c r="F57">
        <v>0</v>
      </c>
      <c r="G57" t="s">
        <v>402</v>
      </c>
      <c r="H57" t="s">
        <v>403</v>
      </c>
    </row>
    <row r="58" spans="1:8" x14ac:dyDescent="0.4">
      <c r="A58" t="str">
        <f>Data!A57</f>
        <v>mediar</v>
      </c>
      <c r="B58" t="s">
        <v>213</v>
      </c>
      <c r="C58" t="s">
        <v>205</v>
      </c>
      <c r="D58" t="s">
        <v>404</v>
      </c>
      <c r="E58">
        <v>1</v>
      </c>
      <c r="F58">
        <v>1</v>
      </c>
      <c r="G58" t="s">
        <v>405</v>
      </c>
      <c r="H58" t="s">
        <v>406</v>
      </c>
    </row>
    <row r="59" spans="1:8" x14ac:dyDescent="0.4">
      <c r="A59" t="str">
        <f>Data!A58</f>
        <v>mensualizar</v>
      </c>
      <c r="B59" t="s">
        <v>407</v>
      </c>
      <c r="C59" t="s">
        <v>206</v>
      </c>
      <c r="D59" t="s">
        <v>408</v>
      </c>
      <c r="E59">
        <v>1</v>
      </c>
      <c r="F59">
        <v>2</v>
      </c>
      <c r="G59" t="s">
        <v>409</v>
      </c>
      <c r="H59" t="s">
        <v>410</v>
      </c>
    </row>
    <row r="60" spans="1:8" x14ac:dyDescent="0.4">
      <c r="A60" t="str">
        <f>Data!A59</f>
        <v>mesmerización</v>
      </c>
      <c r="B60" t="s">
        <v>213</v>
      </c>
      <c r="C60" t="s">
        <v>411</v>
      </c>
      <c r="D60" t="s">
        <v>412</v>
      </c>
      <c r="E60">
        <v>1</v>
      </c>
      <c r="F60">
        <v>1</v>
      </c>
      <c r="G60" t="s">
        <v>413</v>
      </c>
      <c r="H60" t="s">
        <v>414</v>
      </c>
    </row>
    <row r="61" spans="1:8" x14ac:dyDescent="0.4">
      <c r="A61" t="str">
        <f>Data!A60</f>
        <v>mestizo</v>
      </c>
      <c r="B61" t="s">
        <v>205</v>
      </c>
      <c r="C61" t="s">
        <v>205</v>
      </c>
      <c r="D61" t="s">
        <v>415</v>
      </c>
      <c r="E61">
        <v>1</v>
      </c>
      <c r="F61">
        <v>1</v>
      </c>
      <c r="G61" t="s">
        <v>416</v>
      </c>
      <c r="H61" t="s">
        <v>417</v>
      </c>
    </row>
    <row r="62" spans="1:8" x14ac:dyDescent="0.4">
      <c r="A62" t="str">
        <f>Data!A61</f>
        <v>minuto</v>
      </c>
      <c r="B62" t="s">
        <v>213</v>
      </c>
      <c r="C62" t="s">
        <v>213</v>
      </c>
      <c r="D62" t="s">
        <v>213</v>
      </c>
      <c r="E62">
        <v>2</v>
      </c>
      <c r="F62">
        <v>1</v>
      </c>
      <c r="G62" t="s">
        <v>418</v>
      </c>
      <c r="H62" t="s">
        <v>419</v>
      </c>
    </row>
    <row r="63" spans="1:8" x14ac:dyDescent="0.4">
      <c r="A63" t="str">
        <f>Data!A62</f>
        <v>mochalero</v>
      </c>
      <c r="B63" t="s">
        <v>205</v>
      </c>
      <c r="C63" t="s">
        <v>206</v>
      </c>
      <c r="D63" t="s">
        <v>420</v>
      </c>
      <c r="E63">
        <v>0</v>
      </c>
      <c r="F63">
        <v>0</v>
      </c>
      <c r="G63" t="s">
        <v>421</v>
      </c>
      <c r="H63" t="s">
        <v>422</v>
      </c>
    </row>
    <row r="64" spans="1:8" x14ac:dyDescent="0.4">
      <c r="A64" t="str">
        <f>Data!A63</f>
        <v>modisto</v>
      </c>
      <c r="B64" t="s">
        <v>213</v>
      </c>
      <c r="C64" t="s">
        <v>423</v>
      </c>
      <c r="D64" t="s">
        <v>424</v>
      </c>
      <c r="E64">
        <v>1</v>
      </c>
      <c r="F64">
        <v>2</v>
      </c>
      <c r="G64" t="s">
        <v>425</v>
      </c>
      <c r="H64" t="s">
        <v>426</v>
      </c>
    </row>
    <row r="65" spans="1:8" x14ac:dyDescent="0.4">
      <c r="A65" t="str">
        <f>Data!A64</f>
        <v>monásticamente</v>
      </c>
      <c r="B65" t="s">
        <v>206</v>
      </c>
      <c r="C65" t="s">
        <v>427</v>
      </c>
      <c r="D65" t="s">
        <v>428</v>
      </c>
      <c r="E65">
        <v>1</v>
      </c>
      <c r="F65">
        <v>2</v>
      </c>
      <c r="G65" t="s">
        <v>429</v>
      </c>
      <c r="H65" t="s">
        <v>430</v>
      </c>
    </row>
    <row r="66" spans="1:8" x14ac:dyDescent="0.4">
      <c r="A66" t="str">
        <f>Data!A65</f>
        <v>morra</v>
      </c>
      <c r="B66" t="s">
        <v>205</v>
      </c>
      <c r="C66" t="s">
        <v>205</v>
      </c>
      <c r="D66" t="s">
        <v>431</v>
      </c>
      <c r="E66">
        <v>0</v>
      </c>
      <c r="F66">
        <v>0</v>
      </c>
      <c r="G66" t="s">
        <v>432</v>
      </c>
      <c r="H66" t="s">
        <v>433</v>
      </c>
    </row>
    <row r="67" spans="1:8" x14ac:dyDescent="0.4">
      <c r="A67" t="str">
        <f>Data!A66</f>
        <v>nefólogo</v>
      </c>
      <c r="B67" t="s">
        <v>213</v>
      </c>
      <c r="C67" t="s">
        <v>434</v>
      </c>
      <c r="D67" t="s">
        <v>435</v>
      </c>
      <c r="E67">
        <v>1</v>
      </c>
      <c r="F67">
        <v>1</v>
      </c>
      <c r="G67" t="s">
        <v>436</v>
      </c>
      <c r="H67" t="s">
        <v>437</v>
      </c>
    </row>
    <row r="68" spans="1:8" x14ac:dyDescent="0.4">
      <c r="A68" t="str">
        <f>Data!A67</f>
        <v>novatada</v>
      </c>
      <c r="B68" t="s">
        <v>206</v>
      </c>
      <c r="C68" t="s">
        <v>206</v>
      </c>
      <c r="D68" t="s">
        <v>438</v>
      </c>
      <c r="E68">
        <v>0</v>
      </c>
      <c r="F68">
        <v>0</v>
      </c>
      <c r="G68" t="s">
        <v>439</v>
      </c>
      <c r="H68" t="s">
        <v>440</v>
      </c>
    </row>
    <row r="69" spans="1:8" x14ac:dyDescent="0.4">
      <c r="A69" t="str">
        <f>Data!A68</f>
        <v>ovni</v>
      </c>
      <c r="B69" t="s">
        <v>213</v>
      </c>
      <c r="C69" t="s">
        <v>213</v>
      </c>
      <c r="D69" t="s">
        <v>441</v>
      </c>
      <c r="E69">
        <v>1</v>
      </c>
      <c r="F69">
        <v>1</v>
      </c>
      <c r="G69" t="s">
        <v>442</v>
      </c>
      <c r="H69" t="s">
        <v>443</v>
      </c>
    </row>
    <row r="70" spans="1:8" x14ac:dyDescent="0.4">
      <c r="A70" t="str">
        <f>Data!A69</f>
        <v>pagar</v>
      </c>
      <c r="B70" t="s">
        <v>213</v>
      </c>
      <c r="C70" t="s">
        <v>213</v>
      </c>
      <c r="D70" t="s">
        <v>213</v>
      </c>
      <c r="E70">
        <v>1</v>
      </c>
      <c r="F70">
        <v>1</v>
      </c>
      <c r="G70" t="s">
        <v>444</v>
      </c>
      <c r="H70" t="s">
        <v>445</v>
      </c>
    </row>
    <row r="71" spans="1:8" x14ac:dyDescent="0.4">
      <c r="A71" t="str">
        <f>Data!A70</f>
        <v>paleteo</v>
      </c>
      <c r="B71" t="s">
        <v>213</v>
      </c>
      <c r="C71" t="s">
        <v>206</v>
      </c>
      <c r="D71" t="s">
        <v>446</v>
      </c>
      <c r="E71">
        <v>0</v>
      </c>
      <c r="F71">
        <v>0</v>
      </c>
      <c r="G71" t="s">
        <v>447</v>
      </c>
      <c r="H71" t="s">
        <v>448</v>
      </c>
    </row>
    <row r="72" spans="1:8" x14ac:dyDescent="0.4">
      <c r="A72" t="str">
        <f>Data!A71</f>
        <v>palmítico</v>
      </c>
      <c r="B72" t="s">
        <v>205</v>
      </c>
      <c r="C72" t="s">
        <v>206</v>
      </c>
      <c r="D72" t="s">
        <v>449</v>
      </c>
      <c r="E72">
        <v>1</v>
      </c>
      <c r="F72">
        <v>2</v>
      </c>
      <c r="G72" t="s">
        <v>450</v>
      </c>
      <c r="H72" t="s">
        <v>451</v>
      </c>
    </row>
    <row r="73" spans="1:8" x14ac:dyDescent="0.4">
      <c r="A73" t="str">
        <f>Data!A72</f>
        <v>paralogismo</v>
      </c>
      <c r="B73" t="s">
        <v>213</v>
      </c>
      <c r="C73" t="s">
        <v>452</v>
      </c>
      <c r="D73" t="s">
        <v>453</v>
      </c>
      <c r="E73">
        <v>1</v>
      </c>
      <c r="F73">
        <v>0</v>
      </c>
      <c r="G73" t="s">
        <v>454</v>
      </c>
      <c r="H73" t="s">
        <v>455</v>
      </c>
    </row>
    <row r="74" spans="1:8" x14ac:dyDescent="0.4">
      <c r="A74" t="str">
        <f>Data!A73</f>
        <v>pasarratos</v>
      </c>
      <c r="B74" t="s">
        <v>205</v>
      </c>
      <c r="C74" t="s">
        <v>456</v>
      </c>
      <c r="D74" t="s">
        <v>457</v>
      </c>
      <c r="E74">
        <v>0</v>
      </c>
      <c r="F74">
        <v>0</v>
      </c>
      <c r="G74" t="s">
        <v>458</v>
      </c>
      <c r="H74" t="s">
        <v>459</v>
      </c>
    </row>
    <row r="75" spans="1:8" x14ac:dyDescent="0.4">
      <c r="A75" t="str">
        <f>Data!A74</f>
        <v>perrillo</v>
      </c>
      <c r="B75" t="s">
        <v>213</v>
      </c>
      <c r="C75" t="s">
        <v>206</v>
      </c>
      <c r="D75" t="s">
        <v>460</v>
      </c>
      <c r="E75">
        <v>1</v>
      </c>
      <c r="F75">
        <v>2</v>
      </c>
      <c r="G75" t="s">
        <v>461</v>
      </c>
      <c r="H75" t="s">
        <v>462</v>
      </c>
    </row>
    <row r="76" spans="1:8" x14ac:dyDescent="0.4">
      <c r="A76" t="str">
        <f>Data!A75</f>
        <v>pezuña</v>
      </c>
      <c r="B76" t="s">
        <v>213</v>
      </c>
      <c r="C76" t="s">
        <v>463</v>
      </c>
      <c r="D76" t="s">
        <v>464</v>
      </c>
      <c r="E76">
        <v>1</v>
      </c>
      <c r="F76">
        <v>0</v>
      </c>
      <c r="G76" t="s">
        <v>465</v>
      </c>
      <c r="H76" t="s">
        <v>466</v>
      </c>
    </row>
    <row r="77" spans="1:8" x14ac:dyDescent="0.4">
      <c r="A77" t="str">
        <f>Data!A76</f>
        <v>pinabete</v>
      </c>
      <c r="B77" t="s">
        <v>205</v>
      </c>
      <c r="C77" t="s">
        <v>206</v>
      </c>
      <c r="D77" t="s">
        <v>467</v>
      </c>
      <c r="E77">
        <v>0</v>
      </c>
      <c r="F77">
        <v>0</v>
      </c>
      <c r="G77" t="s">
        <v>468</v>
      </c>
      <c r="H77" t="s">
        <v>469</v>
      </c>
    </row>
    <row r="78" spans="1:8" x14ac:dyDescent="0.4">
      <c r="A78" t="str">
        <f>Data!A77</f>
        <v>pitahaya</v>
      </c>
      <c r="B78" t="s">
        <v>213</v>
      </c>
      <c r="C78" t="s">
        <v>470</v>
      </c>
      <c r="D78" t="s">
        <v>471</v>
      </c>
      <c r="E78">
        <v>1</v>
      </c>
      <c r="F78">
        <v>2</v>
      </c>
      <c r="G78" t="s">
        <v>472</v>
      </c>
      <c r="H78" t="s">
        <v>473</v>
      </c>
    </row>
    <row r="79" spans="1:8" x14ac:dyDescent="0.4">
      <c r="A79" t="str">
        <f>Data!A78</f>
        <v>postrar</v>
      </c>
      <c r="B79" t="s">
        <v>213</v>
      </c>
      <c r="C79" t="s">
        <v>206</v>
      </c>
      <c r="D79" t="s">
        <v>474</v>
      </c>
      <c r="E79">
        <v>0</v>
      </c>
      <c r="F79">
        <v>0</v>
      </c>
      <c r="G79" t="s">
        <v>475</v>
      </c>
      <c r="H79" t="s">
        <v>476</v>
      </c>
    </row>
    <row r="80" spans="1:8" x14ac:dyDescent="0.4">
      <c r="A80" t="str">
        <f>Data!A79</f>
        <v>prédica</v>
      </c>
      <c r="B80" t="s">
        <v>213</v>
      </c>
      <c r="C80" t="s">
        <v>205</v>
      </c>
      <c r="D80" t="s">
        <v>477</v>
      </c>
      <c r="E80">
        <v>1</v>
      </c>
      <c r="F80">
        <v>2</v>
      </c>
      <c r="G80" t="s">
        <v>478</v>
      </c>
      <c r="H80" t="s">
        <v>479</v>
      </c>
    </row>
    <row r="81" spans="1:8" x14ac:dyDescent="0.4">
      <c r="A81" t="str">
        <f>Data!A80</f>
        <v>prolongador</v>
      </c>
      <c r="B81" t="s">
        <v>213</v>
      </c>
      <c r="C81" t="s">
        <v>480</v>
      </c>
      <c r="D81" t="s">
        <v>481</v>
      </c>
      <c r="E81">
        <v>2</v>
      </c>
      <c r="F81">
        <v>0</v>
      </c>
      <c r="G81" t="s">
        <v>482</v>
      </c>
      <c r="H81" t="s">
        <v>483</v>
      </c>
    </row>
    <row r="82" spans="1:8" x14ac:dyDescent="0.4">
      <c r="A82" t="str">
        <f>Data!A81</f>
        <v>provinciano</v>
      </c>
      <c r="B82" t="s">
        <v>213</v>
      </c>
      <c r="C82" t="s">
        <v>205</v>
      </c>
      <c r="D82" t="s">
        <v>484</v>
      </c>
      <c r="E82">
        <v>1</v>
      </c>
      <c r="F82">
        <v>2</v>
      </c>
      <c r="G82" t="s">
        <v>485</v>
      </c>
      <c r="H82" t="s">
        <v>486</v>
      </c>
    </row>
    <row r="83" spans="1:8" x14ac:dyDescent="0.4">
      <c r="A83" t="str">
        <f>Data!A82</f>
        <v>puzzle</v>
      </c>
      <c r="B83" t="s">
        <v>213</v>
      </c>
      <c r="C83" t="s">
        <v>213</v>
      </c>
      <c r="D83" t="s">
        <v>213</v>
      </c>
      <c r="E83">
        <v>1</v>
      </c>
      <c r="F83">
        <v>2</v>
      </c>
      <c r="G83" t="s">
        <v>487</v>
      </c>
      <c r="H83" t="s">
        <v>488</v>
      </c>
    </row>
    <row r="84" spans="1:8" x14ac:dyDescent="0.4">
      <c r="A84" t="str">
        <f>Data!A83</f>
        <v>quepis</v>
      </c>
      <c r="B84" t="s">
        <v>213</v>
      </c>
      <c r="C84" t="s">
        <v>206</v>
      </c>
      <c r="D84" t="s">
        <v>489</v>
      </c>
      <c r="E84">
        <v>0</v>
      </c>
      <c r="F84">
        <v>0</v>
      </c>
      <c r="G84" t="s">
        <v>490</v>
      </c>
      <c r="H84" t="s">
        <v>491</v>
      </c>
    </row>
    <row r="85" spans="1:8" x14ac:dyDescent="0.4">
      <c r="A85" t="str">
        <f>Data!A84</f>
        <v>raor</v>
      </c>
      <c r="B85" t="s">
        <v>205</v>
      </c>
      <c r="C85" t="s">
        <v>206</v>
      </c>
      <c r="D85" t="s">
        <v>492</v>
      </c>
      <c r="E85">
        <v>0</v>
      </c>
      <c r="F85">
        <v>0</v>
      </c>
      <c r="G85" t="s">
        <v>493</v>
      </c>
      <c r="H85" t="s">
        <v>494</v>
      </c>
    </row>
    <row r="86" spans="1:8" x14ac:dyDescent="0.4">
      <c r="A86" t="str">
        <f>Data!A85</f>
        <v>reciclado</v>
      </c>
      <c r="B86" t="s">
        <v>213</v>
      </c>
      <c r="C86" t="s">
        <v>205</v>
      </c>
      <c r="D86" t="s">
        <v>495</v>
      </c>
      <c r="E86">
        <v>1</v>
      </c>
      <c r="F86">
        <v>1</v>
      </c>
      <c r="G86" t="s">
        <v>496</v>
      </c>
      <c r="H86" t="s">
        <v>497</v>
      </c>
    </row>
    <row r="87" spans="1:8" x14ac:dyDescent="0.4">
      <c r="A87" t="str">
        <f>Data!A86</f>
        <v>rememorar</v>
      </c>
      <c r="B87" t="s">
        <v>213</v>
      </c>
      <c r="C87" t="s">
        <v>498</v>
      </c>
      <c r="D87" t="s">
        <v>499</v>
      </c>
      <c r="E87">
        <v>1</v>
      </c>
      <c r="F87">
        <v>1</v>
      </c>
      <c r="G87" t="s">
        <v>500</v>
      </c>
      <c r="H87" t="s">
        <v>501</v>
      </c>
    </row>
    <row r="88" spans="1:8" x14ac:dyDescent="0.4">
      <c r="A88" t="str">
        <f>Data!A87</f>
        <v>ridiculización</v>
      </c>
      <c r="B88" t="s">
        <v>213</v>
      </c>
      <c r="C88" t="s">
        <v>502</v>
      </c>
      <c r="D88" t="s">
        <v>503</v>
      </c>
      <c r="E88">
        <v>1</v>
      </c>
      <c r="F88">
        <v>1</v>
      </c>
      <c r="G88" t="s">
        <v>504</v>
      </c>
      <c r="H88" t="s">
        <v>505</v>
      </c>
    </row>
    <row r="89" spans="1:8" x14ac:dyDescent="0.4">
      <c r="A89" t="str">
        <f>Data!A88</f>
        <v>sagum</v>
      </c>
      <c r="B89" t="s">
        <v>213</v>
      </c>
      <c r="C89" t="s">
        <v>206</v>
      </c>
      <c r="D89" t="s">
        <v>506</v>
      </c>
      <c r="E89">
        <v>1</v>
      </c>
      <c r="F89">
        <v>2</v>
      </c>
      <c r="G89" t="s">
        <v>507</v>
      </c>
      <c r="H89" t="s">
        <v>508</v>
      </c>
    </row>
    <row r="90" spans="1:8" x14ac:dyDescent="0.4">
      <c r="A90" t="str">
        <f>Data!A89</f>
        <v>salbanda</v>
      </c>
      <c r="B90" t="s">
        <v>213</v>
      </c>
      <c r="C90" t="s">
        <v>206</v>
      </c>
      <c r="D90" t="s">
        <v>509</v>
      </c>
      <c r="E90">
        <v>0</v>
      </c>
      <c r="F90">
        <v>0</v>
      </c>
      <c r="G90" t="s">
        <v>510</v>
      </c>
      <c r="H90" t="s">
        <v>511</v>
      </c>
    </row>
    <row r="91" spans="1:8" x14ac:dyDescent="0.4">
      <c r="A91" t="str">
        <f>Data!A90</f>
        <v>socialmente</v>
      </c>
      <c r="B91" t="s">
        <v>213</v>
      </c>
      <c r="C91" t="s">
        <v>512</v>
      </c>
      <c r="D91" t="s">
        <v>513</v>
      </c>
      <c r="E91">
        <v>1</v>
      </c>
      <c r="F91">
        <v>2</v>
      </c>
      <c r="G91" t="s">
        <v>514</v>
      </c>
      <c r="H91" t="s">
        <v>515</v>
      </c>
    </row>
    <row r="92" spans="1:8" x14ac:dyDescent="0.4">
      <c r="A92" t="str">
        <f>Data!A91</f>
        <v>speed</v>
      </c>
      <c r="B92" t="s">
        <v>213</v>
      </c>
      <c r="C92" t="s">
        <v>205</v>
      </c>
      <c r="D92" t="s">
        <v>516</v>
      </c>
      <c r="E92">
        <v>0</v>
      </c>
      <c r="F92">
        <v>0</v>
      </c>
      <c r="G92" t="s">
        <v>517</v>
      </c>
      <c r="H92" t="s">
        <v>518</v>
      </c>
    </row>
    <row r="93" spans="1:8" x14ac:dyDescent="0.4">
      <c r="A93" t="str">
        <f>Data!A92</f>
        <v>standarizar</v>
      </c>
      <c r="B93" t="s">
        <v>213</v>
      </c>
      <c r="C93" t="s">
        <v>519</v>
      </c>
      <c r="D93" t="s">
        <v>519</v>
      </c>
      <c r="E93">
        <v>1</v>
      </c>
      <c r="F93">
        <v>2</v>
      </c>
      <c r="G93" t="s">
        <v>520</v>
      </c>
      <c r="H93" t="s">
        <v>521</v>
      </c>
    </row>
    <row r="94" spans="1:8" x14ac:dyDescent="0.4">
      <c r="A94" t="str">
        <f>Data!A93</f>
        <v>sublimado</v>
      </c>
      <c r="B94" t="s">
        <v>213</v>
      </c>
      <c r="C94" t="s">
        <v>205</v>
      </c>
      <c r="D94" t="s">
        <v>522</v>
      </c>
      <c r="E94">
        <v>1</v>
      </c>
      <c r="F94">
        <v>2</v>
      </c>
      <c r="G94" t="s">
        <v>523</v>
      </c>
      <c r="H94" t="s">
        <v>524</v>
      </c>
    </row>
    <row r="95" spans="1:8" x14ac:dyDescent="0.4">
      <c r="A95" t="str">
        <f>Data!A94</f>
        <v>superbomba</v>
      </c>
      <c r="B95" t="s">
        <v>205</v>
      </c>
      <c r="C95" t="s">
        <v>206</v>
      </c>
      <c r="D95" t="s">
        <v>525</v>
      </c>
      <c r="E95">
        <v>2</v>
      </c>
      <c r="F95">
        <v>0</v>
      </c>
      <c r="G95" t="s">
        <v>526</v>
      </c>
      <c r="H95" t="s">
        <v>527</v>
      </c>
    </row>
    <row r="96" spans="1:8" x14ac:dyDescent="0.4">
      <c r="A96" t="str">
        <f>Data!A95</f>
        <v>talgo</v>
      </c>
      <c r="B96" t="s">
        <v>213</v>
      </c>
      <c r="C96" t="s">
        <v>206</v>
      </c>
      <c r="D96" t="s">
        <v>528</v>
      </c>
      <c r="E96">
        <v>1</v>
      </c>
      <c r="F96">
        <v>0</v>
      </c>
      <c r="G96" t="s">
        <v>529</v>
      </c>
      <c r="H96" t="s">
        <v>530</v>
      </c>
    </row>
    <row r="97" spans="1:8" x14ac:dyDescent="0.4">
      <c r="A97" t="str">
        <f>Data!A96</f>
        <v>tornajo</v>
      </c>
      <c r="B97" t="s">
        <v>213</v>
      </c>
      <c r="C97" t="s">
        <v>206</v>
      </c>
      <c r="D97" t="s">
        <v>531</v>
      </c>
      <c r="E97">
        <v>0</v>
      </c>
      <c r="F97">
        <v>0</v>
      </c>
      <c r="G97" t="s">
        <v>532</v>
      </c>
      <c r="H97" t="s">
        <v>533</v>
      </c>
    </row>
    <row r="98" spans="1:8" x14ac:dyDescent="0.4">
      <c r="A98" t="str">
        <f>Data!A97</f>
        <v>treinta</v>
      </c>
      <c r="B98" t="s">
        <v>213</v>
      </c>
      <c r="C98" t="s">
        <v>205</v>
      </c>
      <c r="D98" t="s">
        <v>534</v>
      </c>
      <c r="E98">
        <v>1</v>
      </c>
      <c r="F98">
        <v>1</v>
      </c>
      <c r="G98" t="s">
        <v>535</v>
      </c>
      <c r="H98" t="s">
        <v>536</v>
      </c>
    </row>
    <row r="99" spans="1:8" x14ac:dyDescent="0.4">
      <c r="A99" t="str">
        <f>Data!A98</f>
        <v>tundidor</v>
      </c>
      <c r="B99" t="s">
        <v>213</v>
      </c>
      <c r="C99" t="s">
        <v>206</v>
      </c>
      <c r="D99" t="s">
        <v>537</v>
      </c>
      <c r="E99">
        <v>0</v>
      </c>
      <c r="F99">
        <v>0</v>
      </c>
      <c r="G99" t="s">
        <v>538</v>
      </c>
      <c r="H99" t="s">
        <v>539</v>
      </c>
    </row>
    <row r="100" spans="1:8" x14ac:dyDescent="0.4">
      <c r="A100" t="str">
        <f>Data!A99</f>
        <v>vega</v>
      </c>
      <c r="B100" t="s">
        <v>213</v>
      </c>
      <c r="C100" t="s">
        <v>213</v>
      </c>
      <c r="D100" t="s">
        <v>540</v>
      </c>
      <c r="E100">
        <v>2</v>
      </c>
      <c r="F100">
        <v>2</v>
      </c>
      <c r="G100" t="s">
        <v>541</v>
      </c>
      <c r="H100" t="s">
        <v>542</v>
      </c>
    </row>
    <row r="101" spans="1:8" x14ac:dyDescent="0.4">
      <c r="A101" t="str">
        <f>Data!A100</f>
        <v>verraquear</v>
      </c>
      <c r="B101" t="s">
        <v>213</v>
      </c>
      <c r="C101" t="s">
        <v>543</v>
      </c>
      <c r="D101" t="s">
        <v>544</v>
      </c>
      <c r="E101">
        <v>0</v>
      </c>
      <c r="F101">
        <v>0</v>
      </c>
      <c r="G101" t="s">
        <v>545</v>
      </c>
      <c r="H101" t="s">
        <v>546</v>
      </c>
    </row>
  </sheetData>
  <autoFilter ref="A1:H101" xr:uid="{F34D1908-4797-4E61-83A2-A3F07C27D88E}"/>
  <sortState xmlns:xlrd2="http://schemas.microsoft.com/office/spreadsheetml/2017/richdata2" ref="A2:A101">
    <sortCondition ref="A2:A101"/>
  </sortState>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B100"/>
  <sheetViews>
    <sheetView workbookViewId="0"/>
  </sheetViews>
  <sheetFormatPr baseColWidth="10" defaultColWidth="9.15234375" defaultRowHeight="14.6" x14ac:dyDescent="0.4"/>
  <cols>
    <col min="1" max="1" width="21.84375" customWidth="1"/>
    <col min="2" max="2" width="8.69140625" customWidth="1"/>
  </cols>
  <sheetData>
    <row r="1" spans="1:2" x14ac:dyDescent="0.4">
      <c r="A1" t="s">
        <v>0</v>
      </c>
      <c r="B1" t="s">
        <v>1</v>
      </c>
    </row>
    <row r="2" spans="1:2" x14ac:dyDescent="0.4">
      <c r="A2" t="s">
        <v>2</v>
      </c>
      <c r="B2" t="s">
        <v>3</v>
      </c>
    </row>
    <row r="3" spans="1:2" x14ac:dyDescent="0.4">
      <c r="A3" t="s">
        <v>4</v>
      </c>
      <c r="B3" t="s">
        <v>5</v>
      </c>
    </row>
    <row r="4" spans="1:2" x14ac:dyDescent="0.4">
      <c r="A4" t="s">
        <v>6</v>
      </c>
      <c r="B4" t="s">
        <v>7</v>
      </c>
    </row>
    <row r="5" spans="1:2" x14ac:dyDescent="0.4">
      <c r="A5" t="s">
        <v>8</v>
      </c>
      <c r="B5" t="s">
        <v>9</v>
      </c>
    </row>
    <row r="6" spans="1:2" x14ac:dyDescent="0.4">
      <c r="A6" t="s">
        <v>10</v>
      </c>
      <c r="B6" t="s">
        <v>11</v>
      </c>
    </row>
    <row r="7" spans="1:2" x14ac:dyDescent="0.4">
      <c r="A7" t="s">
        <v>12</v>
      </c>
      <c r="B7" t="s">
        <v>13</v>
      </c>
    </row>
    <row r="8" spans="1:2" x14ac:dyDescent="0.4">
      <c r="A8" t="s">
        <v>14</v>
      </c>
      <c r="B8" t="s">
        <v>15</v>
      </c>
    </row>
    <row r="9" spans="1:2" x14ac:dyDescent="0.4">
      <c r="A9" t="s">
        <v>16</v>
      </c>
      <c r="B9" t="s">
        <v>17</v>
      </c>
    </row>
    <row r="10" spans="1:2" x14ac:dyDescent="0.4">
      <c r="A10" t="s">
        <v>18</v>
      </c>
      <c r="B10" t="s">
        <v>19</v>
      </c>
    </row>
    <row r="11" spans="1:2" x14ac:dyDescent="0.4">
      <c r="A11" t="s">
        <v>20</v>
      </c>
      <c r="B11" t="s">
        <v>21</v>
      </c>
    </row>
    <row r="12" spans="1:2" x14ac:dyDescent="0.4">
      <c r="A12" t="s">
        <v>22</v>
      </c>
      <c r="B12" t="s">
        <v>23</v>
      </c>
    </row>
    <row r="13" spans="1:2" x14ac:dyDescent="0.4">
      <c r="A13" t="s">
        <v>24</v>
      </c>
      <c r="B13" t="s">
        <v>25</v>
      </c>
    </row>
    <row r="14" spans="1:2" x14ac:dyDescent="0.4">
      <c r="A14" t="s">
        <v>26</v>
      </c>
      <c r="B14" t="s">
        <v>27</v>
      </c>
    </row>
    <row r="15" spans="1:2" x14ac:dyDescent="0.4">
      <c r="A15" t="s">
        <v>28</v>
      </c>
      <c r="B15" t="s">
        <v>29</v>
      </c>
    </row>
    <row r="16" spans="1:2" x14ac:dyDescent="0.4">
      <c r="A16" t="s">
        <v>30</v>
      </c>
      <c r="B16" t="s">
        <v>31</v>
      </c>
    </row>
    <row r="17" spans="1:2" x14ac:dyDescent="0.4">
      <c r="A17" t="s">
        <v>32</v>
      </c>
      <c r="B17" t="s">
        <v>33</v>
      </c>
    </row>
    <row r="18" spans="1:2" x14ac:dyDescent="0.4">
      <c r="A18" t="s">
        <v>34</v>
      </c>
      <c r="B18" t="s">
        <v>35</v>
      </c>
    </row>
    <row r="19" spans="1:2" x14ac:dyDescent="0.4">
      <c r="A19" t="s">
        <v>36</v>
      </c>
      <c r="B19" t="s">
        <v>37</v>
      </c>
    </row>
    <row r="20" spans="1:2" x14ac:dyDescent="0.4">
      <c r="A20" t="s">
        <v>38</v>
      </c>
      <c r="B20" t="s">
        <v>39</v>
      </c>
    </row>
    <row r="21" spans="1:2" x14ac:dyDescent="0.4">
      <c r="A21" t="s">
        <v>40</v>
      </c>
      <c r="B21" t="s">
        <v>41</v>
      </c>
    </row>
    <row r="22" spans="1:2" x14ac:dyDescent="0.4">
      <c r="A22" t="s">
        <v>42</v>
      </c>
      <c r="B22" t="s">
        <v>43</v>
      </c>
    </row>
    <row r="23" spans="1:2" x14ac:dyDescent="0.4">
      <c r="A23" t="s">
        <v>44</v>
      </c>
      <c r="B23" t="s">
        <v>45</v>
      </c>
    </row>
    <row r="24" spans="1:2" x14ac:dyDescent="0.4">
      <c r="A24" t="s">
        <v>46</v>
      </c>
      <c r="B24" t="s">
        <v>47</v>
      </c>
    </row>
    <row r="25" spans="1:2" x14ac:dyDescent="0.4">
      <c r="A25" t="s">
        <v>48</v>
      </c>
      <c r="B25" t="s">
        <v>49</v>
      </c>
    </row>
    <row r="26" spans="1:2" x14ac:dyDescent="0.4">
      <c r="A26" t="s">
        <v>50</v>
      </c>
      <c r="B26" t="s">
        <v>51</v>
      </c>
    </row>
    <row r="27" spans="1:2" x14ac:dyDescent="0.4">
      <c r="A27" t="s">
        <v>52</v>
      </c>
      <c r="B27" t="s">
        <v>53</v>
      </c>
    </row>
    <row r="28" spans="1:2" x14ac:dyDescent="0.4">
      <c r="A28" t="s">
        <v>54</v>
      </c>
      <c r="B28" t="s">
        <v>55</v>
      </c>
    </row>
    <row r="29" spans="1:2" x14ac:dyDescent="0.4">
      <c r="A29" t="s">
        <v>56</v>
      </c>
      <c r="B29" t="s">
        <v>57</v>
      </c>
    </row>
    <row r="30" spans="1:2" x14ac:dyDescent="0.4">
      <c r="A30" t="s">
        <v>58</v>
      </c>
      <c r="B30" t="s">
        <v>59</v>
      </c>
    </row>
    <row r="31" spans="1:2" x14ac:dyDescent="0.4">
      <c r="A31" t="s">
        <v>60</v>
      </c>
      <c r="B31" t="s">
        <v>61</v>
      </c>
    </row>
    <row r="32" spans="1:2" x14ac:dyDescent="0.4">
      <c r="A32" t="s">
        <v>62</v>
      </c>
      <c r="B32" t="s">
        <v>63</v>
      </c>
    </row>
    <row r="33" spans="1:2" x14ac:dyDescent="0.4">
      <c r="A33" t="s">
        <v>64</v>
      </c>
      <c r="B33" t="s">
        <v>65</v>
      </c>
    </row>
    <row r="34" spans="1:2" x14ac:dyDescent="0.4">
      <c r="A34" t="s">
        <v>66</v>
      </c>
      <c r="B34" t="s">
        <v>67</v>
      </c>
    </row>
    <row r="35" spans="1:2" x14ac:dyDescent="0.4">
      <c r="A35" t="s">
        <v>68</v>
      </c>
      <c r="B35" t="s">
        <v>69</v>
      </c>
    </row>
    <row r="36" spans="1:2" x14ac:dyDescent="0.4">
      <c r="A36" t="s">
        <v>70</v>
      </c>
      <c r="B36" t="s">
        <v>71</v>
      </c>
    </row>
    <row r="37" spans="1:2" x14ac:dyDescent="0.4">
      <c r="A37" t="s">
        <v>72</v>
      </c>
      <c r="B37" t="s">
        <v>73</v>
      </c>
    </row>
    <row r="38" spans="1:2" x14ac:dyDescent="0.4">
      <c r="A38" t="s">
        <v>74</v>
      </c>
      <c r="B38" t="s">
        <v>75</v>
      </c>
    </row>
    <row r="39" spans="1:2" x14ac:dyDescent="0.4">
      <c r="A39" t="s">
        <v>76</v>
      </c>
      <c r="B39" t="s">
        <v>77</v>
      </c>
    </row>
    <row r="40" spans="1:2" x14ac:dyDescent="0.4">
      <c r="A40" t="s">
        <v>78</v>
      </c>
      <c r="B40" t="s">
        <v>79</v>
      </c>
    </row>
    <row r="41" spans="1:2" x14ac:dyDescent="0.4">
      <c r="A41" t="s">
        <v>80</v>
      </c>
      <c r="B41" t="s">
        <v>81</v>
      </c>
    </row>
    <row r="42" spans="1:2" x14ac:dyDescent="0.4">
      <c r="A42" t="s">
        <v>82</v>
      </c>
      <c r="B42" t="s">
        <v>83</v>
      </c>
    </row>
    <row r="43" spans="1:2" x14ac:dyDescent="0.4">
      <c r="A43" t="s">
        <v>84</v>
      </c>
      <c r="B43" t="s">
        <v>85</v>
      </c>
    </row>
    <row r="44" spans="1:2" x14ac:dyDescent="0.4">
      <c r="A44" t="s">
        <v>86</v>
      </c>
      <c r="B44" t="s">
        <v>87</v>
      </c>
    </row>
    <row r="45" spans="1:2" x14ac:dyDescent="0.4">
      <c r="A45" t="s">
        <v>88</v>
      </c>
      <c r="B45" t="s">
        <v>89</v>
      </c>
    </row>
    <row r="46" spans="1:2" x14ac:dyDescent="0.4">
      <c r="A46" t="s">
        <v>90</v>
      </c>
      <c r="B46" t="s">
        <v>91</v>
      </c>
    </row>
    <row r="47" spans="1:2" x14ac:dyDescent="0.4">
      <c r="A47" t="s">
        <v>92</v>
      </c>
      <c r="B47" t="s">
        <v>93</v>
      </c>
    </row>
    <row r="48" spans="1:2" x14ac:dyDescent="0.4">
      <c r="A48" t="s">
        <v>94</v>
      </c>
      <c r="B48" t="s">
        <v>95</v>
      </c>
    </row>
    <row r="49" spans="1:2" x14ac:dyDescent="0.4">
      <c r="A49" t="s">
        <v>96</v>
      </c>
      <c r="B49" t="s">
        <v>97</v>
      </c>
    </row>
    <row r="50" spans="1:2" x14ac:dyDescent="0.4">
      <c r="A50" t="s">
        <v>98</v>
      </c>
      <c r="B50" t="s">
        <v>99</v>
      </c>
    </row>
    <row r="51" spans="1:2" x14ac:dyDescent="0.4">
      <c r="A51" t="s">
        <v>100</v>
      </c>
      <c r="B51" t="s">
        <v>101</v>
      </c>
    </row>
    <row r="52" spans="1:2" x14ac:dyDescent="0.4">
      <c r="A52" t="s">
        <v>102</v>
      </c>
      <c r="B52" t="s">
        <v>103</v>
      </c>
    </row>
    <row r="53" spans="1:2" x14ac:dyDescent="0.4">
      <c r="A53" t="s">
        <v>104</v>
      </c>
      <c r="B53" t="s">
        <v>105</v>
      </c>
    </row>
    <row r="54" spans="1:2" x14ac:dyDescent="0.4">
      <c r="A54" t="s">
        <v>106</v>
      </c>
      <c r="B54" t="s">
        <v>107</v>
      </c>
    </row>
    <row r="55" spans="1:2" x14ac:dyDescent="0.4">
      <c r="A55" t="s">
        <v>108</v>
      </c>
      <c r="B55" t="s">
        <v>109</v>
      </c>
    </row>
    <row r="56" spans="1:2" x14ac:dyDescent="0.4">
      <c r="A56" t="s">
        <v>110</v>
      </c>
      <c r="B56" t="s">
        <v>111</v>
      </c>
    </row>
    <row r="57" spans="1:2" x14ac:dyDescent="0.4">
      <c r="A57" t="s">
        <v>112</v>
      </c>
      <c r="B57" t="s">
        <v>113</v>
      </c>
    </row>
    <row r="58" spans="1:2" x14ac:dyDescent="0.4">
      <c r="A58" t="s">
        <v>114</v>
      </c>
      <c r="B58" t="s">
        <v>115</v>
      </c>
    </row>
    <row r="59" spans="1:2" x14ac:dyDescent="0.4">
      <c r="A59" t="s">
        <v>116</v>
      </c>
      <c r="B59" t="s">
        <v>117</v>
      </c>
    </row>
    <row r="60" spans="1:2" x14ac:dyDescent="0.4">
      <c r="A60" t="s">
        <v>118</v>
      </c>
      <c r="B60" t="s">
        <v>119</v>
      </c>
    </row>
    <row r="61" spans="1:2" x14ac:dyDescent="0.4">
      <c r="A61" t="s">
        <v>120</v>
      </c>
      <c r="B61" t="s">
        <v>121</v>
      </c>
    </row>
    <row r="62" spans="1:2" x14ac:dyDescent="0.4">
      <c r="A62" t="s">
        <v>122</v>
      </c>
      <c r="B62" t="s">
        <v>123</v>
      </c>
    </row>
    <row r="63" spans="1:2" x14ac:dyDescent="0.4">
      <c r="A63" t="s">
        <v>124</v>
      </c>
      <c r="B63" t="s">
        <v>125</v>
      </c>
    </row>
    <row r="64" spans="1:2" x14ac:dyDescent="0.4">
      <c r="A64" t="s">
        <v>126</v>
      </c>
      <c r="B64" t="s">
        <v>127</v>
      </c>
    </row>
    <row r="65" spans="1:2" x14ac:dyDescent="0.4">
      <c r="A65" t="s">
        <v>128</v>
      </c>
      <c r="B65" t="s">
        <v>129</v>
      </c>
    </row>
    <row r="66" spans="1:2" x14ac:dyDescent="0.4">
      <c r="A66" t="s">
        <v>130</v>
      </c>
      <c r="B66" t="s">
        <v>131</v>
      </c>
    </row>
    <row r="67" spans="1:2" x14ac:dyDescent="0.4">
      <c r="A67" t="s">
        <v>132</v>
      </c>
      <c r="B67" t="s">
        <v>133</v>
      </c>
    </row>
    <row r="68" spans="1:2" x14ac:dyDescent="0.4">
      <c r="A68" t="s">
        <v>134</v>
      </c>
      <c r="B68" t="s">
        <v>135</v>
      </c>
    </row>
    <row r="69" spans="1:2" x14ac:dyDescent="0.4">
      <c r="A69" t="s">
        <v>136</v>
      </c>
      <c r="B69" t="s">
        <v>137</v>
      </c>
    </row>
    <row r="70" spans="1:2" x14ac:dyDescent="0.4">
      <c r="A70" t="s">
        <v>138</v>
      </c>
      <c r="B70" t="s">
        <v>139</v>
      </c>
    </row>
    <row r="71" spans="1:2" x14ac:dyDescent="0.4">
      <c r="A71" t="s">
        <v>140</v>
      </c>
      <c r="B71" t="s">
        <v>141</v>
      </c>
    </row>
    <row r="72" spans="1:2" x14ac:dyDescent="0.4">
      <c r="A72" t="s">
        <v>142</v>
      </c>
      <c r="B72" t="s">
        <v>143</v>
      </c>
    </row>
    <row r="73" spans="1:2" x14ac:dyDescent="0.4">
      <c r="A73" t="s">
        <v>144</v>
      </c>
      <c r="B73" t="s">
        <v>145</v>
      </c>
    </row>
    <row r="74" spans="1:2" x14ac:dyDescent="0.4">
      <c r="A74" t="s">
        <v>146</v>
      </c>
      <c r="B74" t="s">
        <v>147</v>
      </c>
    </row>
    <row r="75" spans="1:2" x14ac:dyDescent="0.4">
      <c r="A75" t="s">
        <v>148</v>
      </c>
      <c r="B75" t="s">
        <v>149</v>
      </c>
    </row>
    <row r="76" spans="1:2" x14ac:dyDescent="0.4">
      <c r="A76" t="s">
        <v>150</v>
      </c>
      <c r="B76" t="s">
        <v>151</v>
      </c>
    </row>
    <row r="77" spans="1:2" x14ac:dyDescent="0.4">
      <c r="A77" t="s">
        <v>152</v>
      </c>
      <c r="B77" t="s">
        <v>153</v>
      </c>
    </row>
    <row r="78" spans="1:2" x14ac:dyDescent="0.4">
      <c r="A78" t="s">
        <v>154</v>
      </c>
      <c r="B78" t="s">
        <v>155</v>
      </c>
    </row>
    <row r="79" spans="1:2" x14ac:dyDescent="0.4">
      <c r="A79" t="s">
        <v>156</v>
      </c>
      <c r="B79" t="s">
        <v>157</v>
      </c>
    </row>
    <row r="80" spans="1:2" x14ac:dyDescent="0.4">
      <c r="A80" t="s">
        <v>158</v>
      </c>
      <c r="B80" t="s">
        <v>159</v>
      </c>
    </row>
    <row r="81" spans="1:2" x14ac:dyDescent="0.4">
      <c r="A81" t="s">
        <v>160</v>
      </c>
      <c r="B81" t="s">
        <v>161</v>
      </c>
    </row>
    <row r="82" spans="1:2" x14ac:dyDescent="0.4">
      <c r="A82" t="s">
        <v>162</v>
      </c>
      <c r="B82" t="s">
        <v>163</v>
      </c>
    </row>
    <row r="83" spans="1:2" x14ac:dyDescent="0.4">
      <c r="A83" t="s">
        <v>164</v>
      </c>
      <c r="B83" t="s">
        <v>165</v>
      </c>
    </row>
    <row r="84" spans="1:2" x14ac:dyDescent="0.4">
      <c r="A84" t="s">
        <v>166</v>
      </c>
      <c r="B84" t="s">
        <v>167</v>
      </c>
    </row>
    <row r="85" spans="1:2" x14ac:dyDescent="0.4">
      <c r="A85" t="s">
        <v>168</v>
      </c>
      <c r="B85" t="s">
        <v>169</v>
      </c>
    </row>
    <row r="86" spans="1:2" x14ac:dyDescent="0.4">
      <c r="A86" t="s">
        <v>170</v>
      </c>
      <c r="B86" t="s">
        <v>171</v>
      </c>
    </row>
    <row r="87" spans="1:2" x14ac:dyDescent="0.4">
      <c r="A87" t="s">
        <v>172</v>
      </c>
      <c r="B87" t="s">
        <v>173</v>
      </c>
    </row>
    <row r="88" spans="1:2" x14ac:dyDescent="0.4">
      <c r="A88" t="s">
        <v>174</v>
      </c>
      <c r="B88" t="s">
        <v>175</v>
      </c>
    </row>
    <row r="89" spans="1:2" x14ac:dyDescent="0.4">
      <c r="A89" t="s">
        <v>176</v>
      </c>
      <c r="B89" t="s">
        <v>177</v>
      </c>
    </row>
    <row r="90" spans="1:2" x14ac:dyDescent="0.4">
      <c r="A90" t="s">
        <v>178</v>
      </c>
      <c r="B90" t="s">
        <v>179</v>
      </c>
    </row>
    <row r="91" spans="1:2" x14ac:dyDescent="0.4">
      <c r="A91" t="s">
        <v>180</v>
      </c>
      <c r="B91" t="s">
        <v>181</v>
      </c>
    </row>
    <row r="92" spans="1:2" x14ac:dyDescent="0.4">
      <c r="A92" t="s">
        <v>182</v>
      </c>
      <c r="B92" t="s">
        <v>183</v>
      </c>
    </row>
    <row r="93" spans="1:2" x14ac:dyDescent="0.4">
      <c r="A93" t="s">
        <v>184</v>
      </c>
      <c r="B93" t="s">
        <v>185</v>
      </c>
    </row>
    <row r="94" spans="1:2" x14ac:dyDescent="0.4">
      <c r="A94" t="s">
        <v>186</v>
      </c>
      <c r="B94" t="s">
        <v>187</v>
      </c>
    </row>
    <row r="95" spans="1:2" x14ac:dyDescent="0.4">
      <c r="A95" t="s">
        <v>188</v>
      </c>
      <c r="B95" t="s">
        <v>189</v>
      </c>
    </row>
    <row r="96" spans="1:2" x14ac:dyDescent="0.4">
      <c r="A96" t="s">
        <v>190</v>
      </c>
      <c r="B96" t="s">
        <v>191</v>
      </c>
    </row>
    <row r="97" spans="1:2" x14ac:dyDescent="0.4">
      <c r="A97" t="s">
        <v>192</v>
      </c>
      <c r="B97" t="s">
        <v>193</v>
      </c>
    </row>
    <row r="98" spans="1:2" x14ac:dyDescent="0.4">
      <c r="A98" t="s">
        <v>194</v>
      </c>
      <c r="B98" t="s">
        <v>195</v>
      </c>
    </row>
    <row r="99" spans="1:2" x14ac:dyDescent="0.4">
      <c r="A99" t="s">
        <v>196</v>
      </c>
      <c r="B99" t="s">
        <v>197</v>
      </c>
    </row>
    <row r="100" spans="1:2" x14ac:dyDescent="0.4">
      <c r="A100" t="s">
        <v>198</v>
      </c>
      <c r="B100" t="s">
        <v>199</v>
      </c>
    </row>
  </sheetData>
  <sheetProtection algorithmName="SHA-512" hashValue="kOb3pnGqRN/P6zOuFF2poatho5la0pXwMMZVv48xfXoaLmJnAoR/7cAbfAQ+wEDuSaYKq4N2JjxE30mZLIvRig==" saltValue="AgjGM9T0QJP3Xo/YMuNgGQ==" spinCount="100000" sheet="1" objects="1" scenarios="1"/>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Words</vt:lpstr>
      <vt:lpstr>Data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Nina Melero</cp:lastModifiedBy>
  <dcterms:created xsi:type="dcterms:W3CDTF">2024-02-14T03:06:54Z</dcterms:created>
  <dcterms:modified xsi:type="dcterms:W3CDTF">2024-02-29T10:30:59Z</dcterms:modified>
</cp:coreProperties>
</file>