
<file path=[Content_Types].xml><?xml version="1.0" encoding="utf-8"?>
<Types xmlns="http://schemas.openxmlformats.org/package/2006/content-types">
  <Default Extension="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codeName="{E757BCB4-07E6-AE0B-56E0-F0EEF7A6E26C}"/>
  <workbookPr codeName="ThisWorkbook"/>
  <mc:AlternateContent xmlns:mc="http://schemas.openxmlformats.org/markup-compatibility/2006">
    <mc:Choice Requires="x15">
      <x15ac:absPath xmlns:x15ac="http://schemas.microsoft.com/office/spreadsheetml/2010/11/ac" url="C:\Users\ninam\Desktop\Documents\POLITECNICA\000AAA- HACIENDO\Prompts\ANALIZADO\"/>
    </mc:Choice>
  </mc:AlternateContent>
  <xr:revisionPtr revIDLastSave="0" documentId="13_ncr:1_{DE184713-AA5C-47A0-9B7B-CA2C99CEF5BA}" xr6:coauthVersionLast="47" xr6:coauthVersionMax="47" xr10:uidLastSave="{00000000-0000-0000-0000-000000000000}"/>
  <bookViews>
    <workbookView xWindow="-103" yWindow="-103" windowWidth="16663" windowHeight="9017" xr2:uid="{00000000-000D-0000-FFFF-FFFF00000000}"/>
  </bookViews>
  <sheets>
    <sheet name="Words" sheetId="5" r:id="rId1"/>
    <sheet name="Data" sheetId="1" state="hidden" r:id="rId2"/>
  </sheets>
  <definedNames>
    <definedName name="_xlnm._FilterDatabase" localSheetId="0" hidden="1">Words!$A$1:$H$101</definedName>
  </definedNames>
  <calcPr calcId="181029"/>
</workbook>
</file>

<file path=xl/calcChain.xml><?xml version="1.0" encoding="utf-8"?>
<calcChain xmlns="http://schemas.openxmlformats.org/spreadsheetml/2006/main">
  <c r="A4" i="5" l="1"/>
  <c r="A2" i="5"/>
  <c r="A98" i="5"/>
  <c r="A75" i="5"/>
  <c r="A13" i="5"/>
  <c r="A6" i="5"/>
  <c r="A99" i="5"/>
  <c r="A100" i="5"/>
  <c r="A5" i="5"/>
  <c r="A3" i="5"/>
  <c r="A7" i="5"/>
  <c r="A8" i="5"/>
  <c r="A9" i="5"/>
  <c r="A10" i="5"/>
  <c r="A11" i="5"/>
  <c r="A12"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6" i="5"/>
  <c r="A77" i="5"/>
  <c r="A78" i="5"/>
  <c r="A79" i="5"/>
  <c r="A80" i="5"/>
  <c r="A81" i="5"/>
  <c r="A82" i="5"/>
  <c r="A83" i="5"/>
  <c r="A84" i="5"/>
  <c r="A85" i="5"/>
  <c r="A86" i="5"/>
  <c r="A87" i="5"/>
  <c r="A88" i="5"/>
  <c r="A89" i="5"/>
  <c r="A90" i="5"/>
  <c r="A91" i="5"/>
  <c r="A92" i="5"/>
  <c r="A93" i="5"/>
  <c r="A94" i="5"/>
  <c r="A95" i="5"/>
  <c r="A96" i="5"/>
  <c r="A97" i="5"/>
  <c r="A101" i="5"/>
</calcChain>
</file>

<file path=xl/sharedStrings.xml><?xml version="1.0" encoding="utf-8"?>
<sst xmlns="http://schemas.openxmlformats.org/spreadsheetml/2006/main" count="708" uniqueCount="707">
  <si>
    <t>acelguilla</t>
  </si>
  <si>
    <t>&lt;div class="definicion"&gt;&lt;div class="def-content"&gt;&lt;p class="main-definition"&gt;&lt;span class="cat subundef"&gt;f&lt;/span&gt;&lt;/p&gt;&lt;div class="defs"&gt;&lt;p class="main-definition"&gt;&lt;i&gt;Se da este n a las plantas Statice costae y S. echioides. Tb&lt;/i&gt; &lt;arial_black&gt;acelguilla silvestre&lt;/arial_black&gt; &lt;i&gt;y&lt;/i&gt; &lt;arial_black&gt;acelguilla espinosa&lt;/arial_black&gt;, &lt;i&gt;respectivamente&lt;/i&gt;.&lt;/p&gt;&lt;p class="aut-cit acept"&gt;Halcón &lt;span class="cursiva"&gt;Campo&lt;/span&gt; 19: El cardo de la tova de flor blanca, la acelguilla comestible, el clavelito con el que se hacen los escobones recios.&lt;/p&gt;&lt;/div&gt;&lt;/div&gt;&lt;/div&gt;</t>
  </si>
  <si>
    <t>agüista</t>
  </si>
  <si>
    <t>&lt;div class="definicion"&gt;&lt;div class="def-content"&gt;&lt;p class="main-definition"&gt;&lt;span class="cat subundef"&gt;m y f&lt;/span&gt;&lt;/p&gt;&lt;div class="defs"&gt;&lt;p class="main-definition"&gt;Usuario de un establecimiento de aguas mineromedicinales.&lt;/p&gt;&lt;p class="aut-cit acept"&gt;Torrente &lt;span class="cursiva"&gt;Fragmentos&lt;/span&gt; 41: Mi presencia en el balneario como agüista provecto me tenía a cubierto de sospechas.&lt;/p&gt;&lt;/div&gt;&lt;/div&gt;&lt;/div&gt;</t>
  </si>
  <si>
    <t>antidiarreico</t>
  </si>
  <si>
    <t>&lt;div class="definicion"&gt;&lt;div class="def-content"&gt;&lt;p class="main-definition"&gt;&lt;span class="cat subundef"&gt;adj&lt;/span&gt;&lt;/p&gt;&lt;div class="defs"&gt;&lt;p class="main-definition"&gt;&lt;span class="cat infoacep sub"&gt;&lt;span class="parentesis"&gt;(&lt;/span&gt;&lt;span class="info"&gt;Med&lt;/span&gt;&lt;span class="parentesis"&gt;)&lt;/span&gt;&lt;/span&gt; Que combate la diarrea. &lt;span class="explicacion"&gt;&lt;i&gt;Tb n m, referido a medicamento o sustancia&lt;/i&gt;.&lt;/span&gt;&lt;/p&gt;&lt;p class="aut-cit acept"&gt;FQuer &lt;span class="cursiva"&gt;Plantas&lt;/span&gt; 792: Pulicaria .. Es antidiarreica.&lt;/p&gt;&lt;p class="aut-cit acept"&gt; &lt;span class="cursiva"&gt;Tri&lt;/span&gt; 11.4.70, 40: Productos de mucha [v]enta, tales como antidiarreicos.&lt;/p&gt;&lt;/div&gt;&lt;/div&gt;&lt;/div&gt;</t>
  </si>
  <si>
    <t>apealar</t>
  </si>
  <si>
    <t>&lt;div class="definicion"&gt;&lt;div class="def-content"&gt;&lt;p class="main-definition"&gt;&lt;span class="cat subundef"&gt;tr&lt;/span&gt;&lt;/p&gt;&lt;div class="defs"&gt;&lt;p class="main-definition"&gt;&lt;span class="cat infoacep sub"&gt;&lt;span class="parentesis"&gt;(&lt;/span&gt;&lt;span class="info"&gt;reg&lt;/span&gt;&lt;span class="parentesis"&gt;)&lt;/span&gt;&lt;/span&gt; Atar o trabar [a un animal].&lt;/p&gt;&lt;p class="aut-cit acept"&gt; &lt;span class="cursiva"&gt;Ale&lt;/span&gt; 13.8.82, 24: Los golpes del ganado .. apealado en el establo existente en la parte baja de la vivienda.&lt;/p&gt;&lt;/div&gt;&lt;/div&gt;&lt;/div&gt;</t>
  </si>
  <si>
    <t>apparat</t>
  </si>
  <si>
    <t>&lt;div class="definicion"&gt;&lt;p class="info_lema"&gt;(&lt;i&gt;ruso; pronunc corriente,&lt;/i&gt; /aparát/)&lt;/p&gt;&lt;div class="def-content"&gt;&lt;p class="main-definition"&gt;&lt;span class="cat subundef"&gt;m&lt;/span&gt;&lt;/p&gt;&lt;div class="defs"&gt;&lt;p class="main-definition"&gt;Aparato [de un gobierno o de un partido]. &lt;span class="explicacion"&gt;&lt;i&gt;Normalmente referido al Partido Comunista&lt;/i&gt;.&lt;/span&gt;&lt;/p&gt;&lt;p class="aut-cit acept"&gt; &lt;span class="cursiva"&gt;Abc&lt;/span&gt; 17.9.68, 29: Nadie sabe lo que va a suceder aquí y nadie quiere que su nombre aparezca en las «listas negras». El «apparat» del partido sigue funcionando.&lt;/p&gt;&lt;/div&gt;&lt;/div&gt;&lt;/div&gt;</t>
  </si>
  <si>
    <t>arante</t>
  </si>
  <si>
    <t>&lt;div class="definicion"&gt;&lt;div class="def-content"&gt;&lt;p class="main-definition"&gt;&lt;span class="cat subundef"&gt;adj&lt;/span&gt;&lt;/p&gt;&lt;div class="defs"&gt;&lt;p class="main-definition"&gt;Que ara&lt;sup&gt;1&lt;/sup&gt;.&lt;/p&gt;&lt;p class="aut-cit acept"&gt;GNuño &lt;span class="cursiva"&gt;Escultura&lt;/span&gt; 50: Un bronce con figuritas de bueyes arantes.&lt;/p&gt;&lt;/div&gt;&lt;/div&gt;&lt;/div&gt;</t>
  </si>
  <si>
    <t>ardilla</t>
  </si>
  <si>
    <t>&lt;div class="definicion"&gt;&lt;div class="def-content"&gt;&lt;p class="main-definition"&gt;&lt;span class="cat subundef"&gt;f&lt;/span&gt;&lt;/p&gt;&lt;div class="defs"&gt;&lt;p class="main-definition"&gt;Mamífero roedor muy inquieto y ágil, con larga cola de pelo denso y suave (gén. &lt;i&gt;Sciurus, Ratufa&lt;/i&gt; y otros).&lt;/p&gt;&lt;p class="aut-cit acept"&gt;Cela &lt;span class="cursiva"&gt;Pirineo&lt;/span&gt; 80: El viajero se tumba a descansar un rato a la sombra de una noguera maternal y copuda en la que canta el pájaro y salta la descarada ardilla pelirrubia.&lt;/p&gt;&lt;p class="aut-cit acept"&gt;Noval &lt;span class="cursiva"&gt;Fauna&lt;/span&gt; 74: La Ardilla común (&lt;i&gt;Sciurus vulgaris&lt;/i&gt;) conocida vulgarmente como &lt;i&gt;Esguil&lt;/i&gt;, es un mamífero roedor abundante en los bosques asturianos.&lt;/p&gt;&lt;p class="aut-cit acept"&gt; &lt;span class="cursiva"&gt;Béj&lt;/span&gt; 28.11.70, 9: Las ardillas voladoras y algunos otros como los falangeros y el galeopiteco planean entre los árboles.&lt;/p&gt;&lt;p class="subacepcion"&gt;&lt;span class="orden1"&gt;&lt;span class="orden-sub"&gt;b)&lt;/span&gt;&lt;/span&gt;&lt;span class="orden2"&gt;&lt;i&gt;Se usa frec en constrs de sent comparativo para ponderar la viveza y la agilidad, física y mental&lt;/i&gt;.&lt;/span&gt;&lt;/p&gt;&lt;p class="aut-cit subacepcion-aut"&gt;Escobar &lt;span class="cursiva"&gt;Itinerarios&lt;/span&gt; 252: Vivía de las ganancias de una tienda de ultramarinos, cuyo pequeño negocio llevaba y defendía su mujer, la Casiana, una ardilla talmente.&lt;/p&gt;&lt;p class="aut-cit subacepcion-aut"&gt;MSantos &lt;span class="cursiva"&gt;Tiempo&lt;/span&gt; 163: Lo mejor era esperar hasta que llegara un su amigo hábil abogado, ardilla jurídica.&lt;/p&gt;&lt;p class="aut-cit subacepcion-aut"&gt;Escobar &lt;span class="cursiva"&gt;Itinerarios&lt;/span&gt; 86: Siempre andaba con ellos un perro insignificante en presencia, pero una ardilla en sus mañas e instintos.&lt;/p&gt;&lt;p class="aut-cit subacepcion-aut"&gt; &lt;span class="cursiva"&gt;Abc&lt;/span&gt; 20.9.70, 43: Los empollones .. son más listos que las ardillas y manejan la Gramática Española (y la parda) mejor que el tirachinos.&lt;/p&gt;&lt;/div&gt;&lt;/div&gt;&lt;/div&gt;</t>
  </si>
  <si>
    <t>bátavo</t>
  </si>
  <si>
    <t>&lt;div class="definicion"&gt;&lt;div class="def-content"&gt;&lt;p class="main-definition"&gt;&lt;span class="cat subundef"&gt;adj&lt;/span&gt;&lt;/p&gt;&lt;div class="defs"&gt;&lt;p class="main-definition"&gt;&lt;span class="cat infoacep sub"&gt;&lt;span class="parentesis"&gt;(&lt;/span&gt;&lt;span class="info"&gt;&lt;i&gt;lit&lt;/i&gt; o &lt;i&gt;hist&lt;/i&gt;&lt;/span&gt;&lt;span class="parentesis"&gt;)&lt;/span&gt;&lt;/span&gt; Holandés. &lt;span class="explicacion"&gt;
&lt;i&gt;Tb n.&lt;/i&gt;
&lt;/span&gt;&lt;/p&gt;&lt;p class="aut-cit acept"&gt;Reglá &lt;span class="cursiva"&gt;Historia&lt;/span&gt; 497: Holanda quedó convertida en República bátava, estado satélite de Francia.&lt;/p&gt;&lt;/div&gt;&lt;/div&gt;&lt;/div&gt;</t>
  </si>
  <si>
    <t>bicicross</t>
  </si>
  <si>
    <t>&lt;div class="definicion"&gt;&lt;p class="info_lema"&gt;(&lt;i&gt;pronunc corriente,&lt;/i&gt; /biθikrós/; &lt;i&gt;tb con la grafía&lt;/i&gt; &lt;b&gt;bici-cross&lt;/b&gt;)&lt;/p&gt;&lt;div class="def-content"&gt;&lt;p class="main-definition"&gt;&lt;span class="subgrupo"&gt;A&lt;/span&gt;&lt;span class="cat subundef"&gt;m&lt;/span&gt;&lt;/p&gt;&lt;div class="defs"&gt;&lt;p class="main-definition multiple"&gt;&lt;span class="orden1"&gt;&lt;span class="orden"&gt;1&lt;/span&gt;&lt;/span&gt;&lt;span class="orden2"&gt;Variedad de deporte ciclista practicada en terreno accidentado.&lt;/span&gt;&lt;/p&gt;&lt;p class="aut-cit acept"&gt; &lt;span class="cursiva"&gt;Ide&lt;/span&gt; 23.8.92, 4: El lunes a las seis de la tarde tendrá lugar una competición de Bicicross.&lt;/p&gt;&lt;/div&gt;&lt;/div&gt;&lt;div class="def-content"&gt;&lt;p class="main-definition"&gt;&lt;span class="subgrupo"&gt;B&lt;/span&gt;&lt;span class="cat subundef"&gt;f&lt;/span&gt;&lt;/p&gt;&lt;div class="defs"&gt;&lt;p class="main-definition multiple"&gt;&lt;span class="orden1"&gt;&lt;span class="orden"&gt;2&lt;/span&gt;&lt;/span&gt;&lt;span class="orden2"&gt;Bicicleta para practicar el bicicross [1].&lt;/span&gt;&lt;/p&gt;&lt;p class="aut-cit acept"&gt; &lt;span class="cursiva"&gt;SorS&lt;/span&gt; 11.10.90, 26: Vendo ruedas de 127 como nuevas .. También bici-cross como nueva.&lt;/p&gt;&lt;/div&gt;&lt;/div&gt;&lt;/div&gt;</t>
  </si>
  <si>
    <t>bifocal</t>
  </si>
  <si>
    <t>&lt;div class="definicion"&gt;&lt;div class="def-content"&gt;&lt;p class="main-definition"&gt;&lt;span class="cat subundef"&gt;adj&lt;/span&gt;&lt;/p&gt;&lt;div class="defs"&gt;&lt;p class="main-definition"&gt;&lt;span class="cat infoacep sub"&gt;&lt;span class="parentesis"&gt;(&lt;/span&gt;&lt;span class="info"&gt;Ópt&lt;/span&gt;&lt;span class="parentesis"&gt;)&lt;/span&gt;&lt;/span&gt; Que tiene dos focos.&lt;/p&gt;&lt;p class="aut-cit acept"&gt; &lt;span class="cursiva"&gt;Cam&lt;/span&gt; 21.7.75, 5: La variedad de materiales y lentes empleados (blandos, bifocales, multifocales, cilíndricos, lenticulares, esclerales, cosméticos).&lt;/p&gt;&lt;p class="aut-cit acept"&gt;Dolcet &lt;span class="cursiva"&gt;Salud&lt;/span&gt; 488: Los llamados cristales bifocales y trifocales facilitan simultáneamente la visión lejana y la próxima.&lt;/p&gt;&lt;p class="subacepcion"&gt;&lt;span class="orden1"&gt;&lt;span class="orden-sub"&gt;b)&lt;/span&gt;&lt;/span&gt;&lt;span class="orden2"&gt;&lt;i&gt;Fuera del ámbito técn&lt;/i&gt;: [Gafas] con lentes bifocales, por una parte de las cuales se puede ver a distancia, y por la otra, de cerca. &lt;span class="explicacion"&gt;
&lt;i&gt;Tb n f pl.&lt;/i&gt;
&lt;/span&gt;&lt;/span&gt;&lt;/p&gt;&lt;p class="aut-cit subacepcion-aut"&gt; &lt;span class="cursiva"&gt;NAl&lt;/span&gt; 24.3.89, 36: Perdidas gafas Bifocales, con funda de petaca.&lt;/p&gt;&lt;p class="aut-cit subacepcion-aut"&gt;Arce &lt;span class="cursiva"&gt;Precio&lt;/span&gt; 164: Al verme dejó el libro sobre la mesa camilla e inclinó un poco la cabeza para mirarme mejor a través de sus bifocales.&lt;/p&gt;&lt;/div&gt;&lt;/div&gt;&lt;/div&gt;</t>
  </si>
  <si>
    <t>cantautor</t>
  </si>
  <si>
    <t>&lt;div class="definicion"&gt;&lt;div class="def-content"&gt;&lt;p class="main-definition"&gt;&lt;span class="cat subundef"&gt;m y f&lt;/span&gt;&lt;/p&gt;&lt;div class="defs"&gt;&lt;p class="main-definition"&gt;Cantante de música popular moderna que es a la vez autor de sus canciones, esp. canciones-protesta.&lt;/p&gt;&lt;p class="aut-cit acept"&gt; &lt;span class="cursiva"&gt;Ciu&lt;/span&gt; 8.74, 7: Benzo Records, firma discográfica creada a finales de 1972 por el cantautor español Boris.&lt;/p&gt;&lt;p class="aut-cit acept"&gt; &lt;span class="cursiva"&gt;SHer&lt;/span&gt; 15.8.90, 8: A las nueve de la noche de hoy miércoles está previsto un concierto a cargo de la cantautora Mari Carmen Rodríguez Argensola.&lt;/p&gt;&lt;/div&gt;&lt;/div&gt;&lt;/div&gt;</t>
  </si>
  <si>
    <t>cantinero</t>
  </si>
  <si>
    <t>&lt;div class="definicion"&gt;&lt;div class="def-content"&gt;&lt;p class="main-definition"&gt;&lt;span class="cat subundef"&gt;m y f&lt;/span&gt;&lt;/p&gt;&lt;div class="defs"&gt;&lt;p class="main-definition"&gt;Propietario o encargado de una cantina.&lt;/p&gt;&lt;p class="aut-cit acept"&gt;Llamazares &lt;span class="cursiva"&gt;Río&lt;/span&gt; 71: Además de labrador, fue muchos años cantinero de La Mata.&lt;/p&gt;&lt;p class="aut-cit acept"&gt;VMontalbán &lt;span class="cursiva"&gt;Galíndez&lt;/span&gt; 121: Salió a la calle bailando, perseguido por las carcajadas de la cantinera.&lt;/p&gt;&lt;/div&gt;&lt;/div&gt;&lt;/div&gt;</t>
  </si>
  <si>
    <t>cartulina</t>
  </si>
  <si>
    <t>&lt;div class="definicion"&gt;&lt;div class="def-content"&gt;&lt;p class="main-definition"&gt;&lt;span class="cat subundef"&gt;f&lt;/span&gt;&lt;/p&gt;&lt;div class="defs"&gt;&lt;p class="main-definition"&gt;Cartón [1] delgado y satinado.&lt;/p&gt;&lt;p class="aut-cit acept"&gt; &lt;span class="cursiva"&gt;GTelefónica&lt;/span&gt; 10: Cartulinas. Láminas autoadhesivas Letraset. Letras troqueladas. Materiales rotulación.&lt;/p&gt;&lt;p class="aut-cit acept"&gt;GPavón &lt;span class="cursiva"&gt;Hermanas&lt;/span&gt; 48: Lo más visible de cada pared estaba cubierto de pequeñas y medianas fotografías enmarcadas .. Pronto, descoloridas por la luz, serían cartulinas pajizas sin perfiles ni manchas.&lt;/p&gt;&lt;p class="subacepcion"&gt;&lt;span class="orden1"&gt;&lt;span class="orden-sub"&gt;b)&lt;/span&gt;&lt;/span&gt;&lt;span class="orden2"&gt;Tarjeta.&lt;/span&gt;&lt;/p&gt;&lt;p class="aut-cit subacepcion-aut"&gt;FReguera-March &lt;span class="cursiva"&gt;Boda&lt;/span&gt; 13: Cogió la cartulina que el otro le tendía. Se la guardó en un bolsillo del chaleco.&lt;/p&gt;&lt;p class="aut-cit subacepcion-aut"&gt;ZVicente &lt;span class="cursiva"&gt;Ya&lt;/span&gt; 20.1.85, 6: No estaba más que .. una cartulina con los datos de la sepultura de los melgos, que se fueron los dos en un suspiro.&lt;/p&gt;&lt;p class="aut-cit subacepcion-aut"&gt; &lt;span class="cursiva"&gt;País&lt;/span&gt; 14.1.02, 47: Nada tiene que ver con la pasión que el entrenador le echó al partido, que incluso vio una cartulina amarilla por increpar a los jugadores jiennenses por una pérdida de tiempo.&lt;/p&gt;&lt;/div&gt;&lt;/div&gt;&lt;/div&gt;</t>
  </si>
  <si>
    <t>centavo</t>
  </si>
  <si>
    <t>&lt;div class="definicion"&gt;&lt;div class="def-content"&gt;&lt;p class="main-definition"&gt;&lt;span class="cat subundef"&gt;m&lt;/span&gt;&lt;/p&gt;&lt;div class="defs"&gt;&lt;p class="main-definition"&gt;Moneda de varios países americanos, cuyo valor es la centésima parte de la unidad monetaria respectiva.&lt;/p&gt;&lt;p class="aut-cit acept"&gt; &lt;span class="cursiva"&gt;EOn&lt;/span&gt; 10.64, 59: Principales unidades monetarias en el mundo .. Argentina: .. Peso .. Submúltiplos .. 100 centavos .. Bolivia: .. Boliviano .. Submúltiplos .. 100 centavos. Brasil: .. Cruzeiro .. Submúltiplos .. 100 centavos .. Colombia: .. Peso .. 100 centavos .. Cuba: .. Peso .. 100 centavos .. Chile: .. Peso .. 100 centavos .. República Dominicana: .. Peso .. 100 centavos .. Ecuador: .. Sucre .. 100 centavos.&lt;/p&gt;&lt;/div&gt;&lt;/div&gt;&lt;/div&gt;</t>
  </si>
  <si>
    <t>cerebrotónico</t>
  </si>
  <si>
    <t>&lt;div class="definicion"&gt;&lt;div class="def-content"&gt;&lt;p class="main-definition"&gt;&lt;span class="cat subundef"&gt;adj&lt;/span&gt;&lt;/p&gt;&lt;div class="defs"&gt;&lt;p class="main-definition"&gt;&lt;span class="cat infoacep sub"&gt;&lt;span class="parentesis"&gt;(&lt;/span&gt;&lt;span class="info"&gt;Psicol&lt;/span&gt;&lt;span class="parentesis"&gt;)&lt;/span&gt;&lt;/span&gt; [Tipo psíquico] caracterizado por la inhibición y la introversión. &lt;span class="explicacion"&gt;
&lt;i&gt;Tb referido a la pers que corresponde a este tipo.&lt;/i&gt;
&lt;/span&gt;&lt;/p&gt;&lt;p class="aut-cit acept"&gt;Pinillos &lt;span class="cursiva"&gt;Mente&lt;/span&gt; 162: A este biotipo [el ectomorfo] le corresponde un temperamento cerebrotónico.&lt;/p&gt;&lt;p class="aut-cit acept"&gt;Rof &lt;span class="cursiva"&gt;Abc&lt;/span&gt; 27.1.71, 3: En esta difícil etapa de la vida el futuro adolescente se vuelve un poco «cerebrotónico», más crítico e inclinado a la abstracción.&lt;/p&gt;&lt;/div&gt;&lt;/div&gt;&lt;/div&gt;</t>
  </si>
  <si>
    <t>chalaza</t>
  </si>
  <si>
    <t>&lt;div class="definicion"&gt;&lt;div class="def-content"&gt;&lt;p class="main-definition"&gt;&lt;span class="cat subundef"&gt;f&lt;/span&gt;&lt;/p&gt;&lt;div class="defs"&gt;&lt;p class="main-definition"&gt;Filamento de albúmina, dispuesto en espiral, que sostiene la yema en medio de la clara del huevo.&lt;/p&gt;&lt;p class="aut-cit acept"&gt;Bustinza-Mascaró &lt;span class="cursiva"&gt;Ciencias&lt;/span&gt; 193: La yema [del huevo de gallina] está sostenida por dos ligamentos o chalazas situadas en los polos de aquella y que se unen a la segunda membrana que hay debajo de la cáscara.&lt;/p&gt;&lt;/div&gt;&lt;/div&gt;&lt;/div&gt;</t>
  </si>
  <si>
    <t>chigüire</t>
  </si>
  <si>
    <t>&lt;div class="definicion"&gt;&lt;div class="def-content"&gt;&lt;p class="main-definition"&gt;&lt;span class="cat subundef"&gt;m&lt;/span&gt;&lt;/p&gt;&lt;div class="defs"&gt;&lt;p class="main-definition"&gt;&lt;span class="cat infoacep sub"&gt;&lt;span class="parentesis"&gt;(&lt;/span&gt;&lt;span class="info"&gt;raro&lt;/span&gt;&lt;span class="parentesis"&gt;)&lt;/span&gt;&lt;/span&gt; Carpincho (roedor).&lt;/p&gt;&lt;p class="aut-cit acept"&gt; &lt;span class="cursiva"&gt;Sáb&lt;/span&gt; 27.4.74, 65: Comencemos por recordar la matanza de chigüires o ratas gigantes. La cosa ocurrió en los llanos de Venezuela.&lt;/p&gt;&lt;/div&gt;&lt;/div&gt;&lt;/div&gt;</t>
  </si>
  <si>
    <t>coliseo</t>
  </si>
  <si>
    <t>&lt;div class="definicion"&gt;&lt;div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class="info"&gt;lit&lt;/span&gt;&lt;span class="parentesis"&gt;)&lt;/span&gt;&lt;/span&gt; Teatro (edificio).&lt;/span&gt;&lt;/p&gt;&lt;p class="aut-cit acept"&gt;Mercader-DOrtiz &lt;span class="cursiva"&gt;HEspaña&lt;/span&gt; 4, 251: No hubo en el siglo &lt;sc&gt;xviii&lt;/sc&gt; prohibiciones generales [de teatros] ..; pero varias de las ciudades más importantes tuvieron cerrados sus coliseos durante gran parte del mismo.&lt;/p&gt;&lt;/div&gt;&lt;/div&gt;&lt;div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class="info"&gt;Per Dep&lt;/span&gt;&lt;span class="parentesis"&gt;)&lt;/span&gt;&lt;/span&gt; Estadio (recinto deportivo).&lt;/span&gt;&lt;/p&gt;&lt;p class="aut-cit acept"&gt;GCandau &lt;span class="cursiva"&gt;Madrid-Barça&lt;/span&gt; 186&lt;sup&gt;C&lt;/sup&gt;: El reto del nuevo presidente no fue otro que crear el magnífico coliseo barcelonista.&lt;/p&gt;&lt;p class="aut-cit acept"&gt; &lt;span class="cursiva"&gt;País&lt;/span&gt; 23.3.06&lt;sup&gt;In&lt;/sup&gt;: La grada del coliseo rojiblanco .. no paraba de lanzar distintos objetos al terreno de juego.&lt;/p&gt;&lt;/div&gt;&lt;/div&gt;&lt;/div&gt;</t>
  </si>
  <si>
    <t>conspirar</t>
  </si>
  <si>
    <t>&lt;div class="definicion"&gt;&lt;div class="def-content"&gt;&lt;p class="main-definition"&gt;&lt;span class="subgrupo"&gt;A&lt;/span&gt;&lt;span class="cat subundef"&gt;intr&lt;/span&gt;&lt;/p&gt;&lt;div class="defs"&gt;&lt;p class="main-definition multiple"&gt;&lt;span class="orden1"&gt;&lt;span class="orden"&gt;1&lt;/span&gt;&lt;/span&gt;&lt;span class="orden2"&gt;Unirse en secreto para actuar [contra alguien, esp. contra el poder]. &lt;span class="explicacion"&gt;&lt;i&gt;A veces con un compl&lt;/i&gt; &lt;sc&gt;con&lt;/sc&gt; &lt;i&gt;de pers. Tb sin compls.&lt;/i&gt;&lt;/span&gt;&lt;/span&gt;&lt;/p&gt;&lt;p class="aut-cit acept"&gt; &lt;span class="cursiva"&gt;Abc&lt;/span&gt; 23.8.66, 32: 46 personas detenidas bajo la acusación de conspirar contra el Gobierno.&lt;/p&gt;&lt;p class="aut-cit acept"&gt;LTena &lt;span class="cursiva"&gt;Alfonso XII&lt;/span&gt; 124: ¡El tío Montpensier! El mismo que le dio dinero a Prim para destronarte, .. el que conspiraba con los Generales unionistas.&lt;/p&gt;&lt;p class="aut-cit acept"&gt;Pemán &lt;span class="cursiva"&gt;Almuerzos&lt;/span&gt; 157: Había, al fin, [Queipo de Llano] conspirado por su cuenta, recorriendo media España en su coche oficial de director general de Carabineros.&lt;/p&gt;&lt;p class="subacepcion"&gt;&lt;span class="orden1"&gt;&lt;span class="orden-sub"&gt;b)&lt;/span&gt;&lt;/span&gt;&lt;span class="orden2"&gt;&lt;span class="cat infoacep sub"&gt;&lt;span class="parentesis"&gt;(&lt;/span&gt;&lt;span class="info"&gt;col&lt;/span&gt;&lt;span class="parentesis"&gt;)&lt;/span&gt;&lt;/span&gt; Tramar algo secretamente.&lt;/span&gt;&lt;/p&gt;&lt;p class="aut-cit subacepcion-aut"&gt;GHortelano &lt;span class="cursiva"&gt;Amistades&lt;/span&gt; 178: Les oí que andaban conspirando, pero no hice caso.&lt;/p&gt;&lt;p class="subacepcion"&gt;&lt;span class="orden1"&gt;&lt;span class="orden-sub"&gt;c)&lt;/span&gt;&lt;/span&gt;&lt;span class="orden2"&gt;Ir o actuar [algo contra alguien o algo].&lt;/span&gt;&lt;/p&gt;&lt;p class="aut-cit subacepcion-aut"&gt;Falcones &lt;span class="cursiva"&gt;Catedral&lt;/span&gt; 358: Las circunstancias políticas conspiraban en su contra.&lt;/p&gt;&lt;p class="aut-cit subacepcion-aut"&gt;Lázaro &lt;span class="cursiva"&gt;SAbc&lt;/span&gt; 13.12.91, 11: Algunos de esos recursos que le sirven para hablar de lo inefable conspiran contra la perspicuidad clásica que el Renacimiento veneró.&lt;/p&gt;&lt;/div&gt;&lt;/div&gt;&lt;div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Cooperar [a un fin&lt;func_sint&gt; (&lt;i&gt;compl adv, gralm con&lt;/i&gt; &lt;sc&gt;a&lt;/sc&gt;, &lt;sc&gt;hacia&lt;/sc&gt; &lt;i&gt;o&lt;/i&gt; &lt;sc&gt;para&lt;/sc&gt;)&lt;/func_sint&gt;].&lt;/span&gt;&lt;/p&gt;&lt;p class="aut-cit acept"&gt;Onieva &lt;span class="cursiva"&gt;Prado&lt;/span&gt; 159: Solo queda un mono burlón que conspira a hacer caer materialmente al ermitaño.&lt;/p&gt;&lt;p class="aut-cit acept"&gt;Gambra &lt;span class="cursiva"&gt;Filosofía&lt;/span&gt; 155: La Naturaleza, cuyo desarrollo y movimiento no es un proceso ciego, sino que conspira hacia un fin .., que no es otro sino Dios mismo en cuanto Bien Supremo.&lt;/p&gt;&lt;/div&gt;&lt;/div&gt;&lt;div class="def-content"&gt;&lt;p class="main-definition"&gt;&lt;span class="subgrupo"&gt;B&lt;/span&gt;&lt;span class="cat subundef"&gt;tr&lt;/span&gt;&lt;/p&gt;&lt;div class="defs"&gt;&lt;p class="main-definition multiple"&gt;&lt;span class="orden1"&gt;&lt;span class="orden"&gt;3&lt;/span&gt;&lt;/span&gt;&lt;span class="orden2"&gt;&lt;span class="cat infoacep sub"&gt;&lt;span class="parentesis"&gt;(&lt;/span&gt;&lt;span class="info"&gt;raro&lt;/span&gt;&lt;span class="parentesis"&gt;)&lt;/span&gt;&lt;/span&gt; Tramar [algo] secretamente.&lt;/span&gt;&lt;/p&gt;&lt;p class="aut-cit acept"&gt;Vega &lt;span class="cursiva"&gt;Vivos&lt;/span&gt; 350: Tiempo después, supe que los dos conspiraban un ardid que reforzaba la influencia de Roberto en mi vida.&lt;/p&gt;&lt;p class="aut-cit acept"&gt; &lt;span class="cursiva"&gt;Abc&lt;/span&gt; 21.4.60, 27: Pero aquí, además, es abril confabulado, con Andújar, conspirando un estallido de colores, súplicas y elegancias.&lt;/p&gt;&lt;/div&gt;&lt;/div&gt;&lt;/div&gt;</t>
  </si>
  <si>
    <t>corbata</t>
  </si>
  <si>
    <t>&lt;div class="definicion"&gt;&lt;div class="grupo"&gt;&lt;span class="orden grupo"&gt;I&lt;/span&gt;&lt;span class="cat info"&gt;n&lt;/span&gt;&lt;/div&gt;&lt;div class="def-content grupo"&gt;&lt;p class="main-definition"&gt;&lt;span class="subgrupo"&gt;A&lt;/span&gt;&lt;span class="cat subundef"&gt;f&lt;/span&gt;&lt;/p&gt;&lt;div class="defs"&gt;&lt;p class="main-definition multiple"&gt;&lt;span class="orden1"&gt;&lt;span class="orden"&gt;1&lt;/span&gt;&lt;/span&gt;&lt;span class="orden2"&gt;Prenda de adorno, esp. masculina, consistente en una banda de tela que se pone alrededor del cuello y se ata en nudo o lazo por delante.&lt;/span&gt;&lt;/p&gt;&lt;p class="aut-cit acept"&gt;CNavarro &lt;span class="cursiva"&gt;Perros&lt;/span&gt; 237: El nudo de la corbata había sido aflojado.&lt;/p&gt;&lt;p class="aut-cit acept"&gt; &lt;span class="cursiva"&gt;Abc Extra&lt;/span&gt; 12.62, 81: Vestido de americana, corbata de pajarita y cuello de celuloide.&lt;/p&gt;&lt;p class="aut-cit acept"&gt;SSolís &lt;span class="cursiva"&gt;Jardín&lt;/span&gt; 65: Parece que la estoy viendo, con los rulos puestos, pintándose las uñas, una bata coquetona color rosa, llena de puntillas y cintajos brillantes. Siempre con lacitos, corbatas, volantes.&lt;/p&gt;&lt;/div&gt;&lt;/div&gt;&lt;div class="def-content grupo"&gt;&lt;p class="main-definition"&gt;&lt;/p&gt;&lt;div class="defs"&gt;&lt;p class="main-definition multiple"&gt;&lt;span class="orden1"&gt;&lt;span class="orden"&gt;2&lt;/span&gt;&lt;/span&gt;&lt;span class="orden2"&gt;Insignia propia de las encomiendas de ciertas órdenes civiles.&lt;/span&gt;&lt;/p&gt;&lt;p class="aut-cit acept"&gt; &lt;span class="cursiva"&gt;Abc&lt;/span&gt; 1.7.12, 56: El Rey entregará al actual Regimiento la corbata con la Laureada.&lt;/p&gt;&lt;/div&gt;&lt;/div&gt;&lt;div class="def-content grupo"&gt;&lt;p class="main-definition"&gt;&lt;/p&gt;&lt;div class="defs"&gt;&lt;p class="main-definition multiple"&gt;&lt;span class="orden1"&gt;&lt;span class="orden"&gt;3&lt;/span&gt;&lt;/span&gt;&lt;span class="orden2"&gt;Dulce de hojaldre cuya forma recuerda la de la corbata [1].&lt;/span&gt;&lt;/p&gt;&lt;p class="aut-cit acept"&gt; &lt;span class="cursiva"&gt;DMo&lt;/span&gt; 8.9.06&lt;sup&gt;In&lt;/sup&gt;: Viven en la localidad cántabra de Unquera y fabrican corbatas de hojaldre.&lt;/p&gt;&lt;p class="aut-cit acept"&gt; &lt;span class="cursiva"&gt;SMadO&lt;/span&gt; 18.10.00, &lt;sc&gt;iv&lt;/sc&gt;: Nicanores de Boñar (León) .. Corbatas de Unquera (Cantabria).&lt;/p&gt;&lt;/div&gt;&lt;/div&gt;&lt;div class="def-content grupo"&gt;&lt;p class="main-definition"&gt;&lt;/p&gt;&lt;div class="defs"&gt;&lt;p class="main-definition multiple"&gt;&lt;span class="orden1"&gt;&lt;span class="orden"&gt;4&lt;/span&gt;&lt;/span&gt;&lt;span class="orden2"&gt;&lt;span class="cat infoacep sub"&gt;&lt;span class="parentesis"&gt;(&lt;/span&gt;&lt;span class="info"&gt;Dep&lt;/span&gt;&lt;span class="parentesis"&gt;)&lt;/span&gt;&lt;/span&gt; &lt;i&gt;En la lucha&lt;/i&gt;: Presa que consiste en rodear el cuello del adversario con el brazo.&lt;/span&gt;&lt;/p&gt;&lt;p class="aut-cit acept"&gt; &lt;span class="cursiva"&gt;Abc&lt;/span&gt; 7.9.66, 8: Popularizaron [los luchadores de grecorromana] los «brazo rodeado», «corbata por delante» .. y demás fraseología deportiva.&lt;/p&gt;&lt;/div&gt;&lt;/div&gt;&lt;div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class="info"&gt;Golf&lt;/span&gt;&lt;span class="parentesis"&gt;)&lt;/span&gt;&lt;/span&gt; Vuelta de la bola alrededor del hoyo sin entrar en él.&lt;/span&gt;&lt;/p&gt;&lt;p class="aut-cit acept"&gt; &lt;span class="cursiva"&gt;SPaís&lt;/span&gt; 6.8.89, 40: Existen figuras, como la &lt;i&gt;corbata&lt;/i&gt;, o curva de la bola alrededor del hoyo a pesar de que la dirección sea correcta.&lt;/p&gt;&lt;/div&gt;&lt;/div&gt;&lt;div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class="info"&gt;Escén&lt;/span&gt;&lt;span class="parentesis"&gt;)&lt;/span&gt;&lt;/span&gt; &lt;i&gt;En un teatro&lt;/i&gt;: Parte comprendida entre el borde del escenario y la línea del telón.&lt;/span&gt;&lt;/p&gt;&lt;p class="aut-cit acept"&gt;Salom &lt;span class="cursiva"&gt;Delfines&lt;/span&gt; 364: En la corbata del escenario, delante de la plataforma 1.&lt;/p&gt;&lt;/div&gt;&lt;/div&gt;&lt;div class="def-content grupo"&gt;&lt;p class="main-definition"&gt;&lt;span class="subgrupo"&gt;B&lt;/span&gt;&lt;span class="cat subundef"&gt;m&lt;/span&gt;&lt;/p&gt;&lt;div class="defs"&gt;&lt;p class="main-definition multiple"&gt;&lt;span class="orden1"&gt;&lt;span class="orden"&gt;7&lt;/span&gt;&lt;/span&gt;&lt;span class="orden2"&gt;&lt;span class="cat infoacep sub"&gt;&lt;span class="parentesis"&gt;(&lt;/span&gt;&lt;span class="info"&gt;hist&lt;/span&gt;&lt;span class="parentesis"&gt;)&lt;/span&gt;&lt;/span&gt; Militar de carrera.&lt;/span&gt;&lt;/p&gt;&lt;p class="aut-cit acept"&gt;Mercader-DOrtiz &lt;span class="cursiva"&gt;HEspaña&lt;/span&gt; 4, 220: En el siglo &lt;sc&gt;xviii&lt;/sc&gt; los garnachas o togados, aunque defendieron ásperamente sus posiciones, fueron superados por los corbatas o militares.&lt;/p&gt;&lt;/div&gt;&lt;/div&gt;&lt;div class="grupo"&gt;&lt;span class="orden grupo"&gt;II&lt;/span&gt;&lt;span class="cat subundef"&gt;loc v&lt;/span&gt;&lt;/div&gt;&lt;div class="def-content grupo"&gt;&lt;p class="main-definition"&gt;&lt;/p&gt;&lt;div class="defs"&gt;&lt;p class="main-definition multiple"&gt;&lt;span class="orden1"&gt;&lt;span class="orden"&gt;8&lt;/span&gt;&lt;/span&gt;&lt;span class="orden2"&gt;&lt;b&gt;ponérsele&lt;/b&gt; (&lt;i&gt;o&lt;/i&gt; &lt;b&gt;ponérsele los huevos&lt;/b&gt;, &lt;i&gt;o&lt;/i&gt; &lt;b&gt;los cojones&lt;/b&gt; &lt;i&gt;u otro n equivalente&lt;/i&gt;) &lt;b&gt;de&lt;/b&gt; (&lt;i&gt;o&lt;/i&gt; &lt;b&gt;por&lt;/b&gt;) &lt;b&gt;corbata&lt;/b&gt;&lt;b&gt;.&lt;/b&gt; Asustarse mucho. &lt;span class="explicacion"&gt;&lt;i&gt;Normalmente referido a hombre&lt;/i&gt;.&lt;/span&gt;&lt;/span&gt;&lt;/p&gt;&lt;p class="aut-cit acept"&gt;SOstiz &lt;span class="cursiva"&gt;Infierno&lt;/span&gt; 23&lt;sup&gt;C&lt;/sup&gt;: Cuando piensa en ello se le ponen de corbata.&lt;/p&gt;&lt;p class="aut-cit acept"&gt;RZafón &lt;span class="cursiva"&gt;Sombra&lt;/span&gt; 138: –Sería el viento .. –Sería, pero a mí se me pusieron por corbata, la verdad.&lt;/p&gt;&lt;p class="aut-cit acept"&gt;Alba &lt;span class="cursiva"&gt;Pájaro&lt;/span&gt; 66: Él mismo sentía que le hervía la sangre .., aunque no era eso lo que realmente sentía, sino que los huevos se le ponían de corbata.&lt;/p&gt;&lt;p class="aut-cit acept"&gt;PMerinero &lt;span class="cursiva"&gt;Días&lt;/span&gt; 102&lt;sup&gt;C&lt;/sup&gt;: Los cojones, del susto mental, no se me ponen de corbata, pero cerca anda la cosa.&lt;/p&gt;&lt;p class="subacepcion"&gt;&lt;span class="orden1"&gt;&lt;span class="orden-sub"&gt;b)&lt;/span&gt;&lt;/span&gt;&lt;span class="orden2"&gt;&lt;span class="cat infoacep sub"&gt;&lt;span class="parentesis"&gt;(&lt;/span&gt;&lt;span class="info"&gt;vulg&lt;/span&gt;&lt;span class="parentesis"&gt;)&lt;/span&gt;&lt;/span&gt; &lt;span class="test"&gt;&lt;b&gt;ponérselos&lt;/b&gt; [a alguien] (&lt;i&gt;o&lt;/i&gt; &lt;b&gt;ponerle los huevos&lt;/b&gt;, &lt;i&gt;o&lt;/i&gt; &lt;b&gt;los cojones&lt;/b&gt; &lt;i&gt;u otro n equivalente&lt;/i&gt;) &lt;b&gt;de&lt;/b&gt; (&lt;i&gt;o&lt;/i&gt; &lt;b&gt;por&lt;/b&gt;) &lt;b&gt;corbata&lt;/b&gt;&lt;b&gt;.&lt;/b&gt; &lt;/span&gt;Asustar[le] mucho. &lt;span class="explicacion"&gt;&lt;i&gt;Normalmente referido a hombre&lt;/i&gt;.&lt;/span&gt;&lt;/span&gt;&lt;/p&gt;&lt;p class="aut-cit subacepcion-aut"&gt;Umbral &lt;span class="cursiva"&gt;ElM&lt;/span&gt; 28.2.97&lt;sup&gt;In&lt;/sup&gt;: Si nuestros grandes columnistas, analistas, comentaristas, editorialistas, pierden la ironía .., esto es porque la grande polvareda de los señoritos nos ha puesto los huevos de corbata.&lt;/p&gt;&lt;/div&gt;&lt;/div&gt;&lt;div class="def-content grupo"&gt;&lt;p class="main-definition"&gt;&lt;/p&gt;&lt;div class="defs"&gt;&lt;p class="main-definition multiple"&gt;&lt;span class="orden1"&gt;&lt;span class="orden"&gt;9&lt;/span&gt;&lt;/span&gt;&lt;span class="orden2"&gt;&lt;span class="cat infoacep sub"&gt;&lt;span class="parentesis"&gt;(&lt;/span&gt;&lt;span class="info"&gt;vulg&lt;/span&gt;&lt;span class="parentesis"&gt;)&lt;/span&gt;&lt;/span&gt; &lt;b&gt;tenerlos&lt;/b&gt; (&lt;i&gt;o&lt;/i&gt; &lt;b&gt;tener los huevos&lt;/b&gt;, &lt;i&gt;o&lt;/i&gt; &lt;b&gt;los cojones&lt;/b&gt; &lt;i&gt;u otro n equivalente&lt;/i&gt;) &lt;b&gt;de&lt;/b&gt; (&lt;i&gt;o&lt;/i&gt; &lt;b&gt;por&lt;/b&gt;) &lt;b&gt;corbata&lt;/b&gt; (&lt;i&gt;o&lt;/i&gt; &lt;b&gt;estar con los huevos&lt;/b&gt;, &lt;i&gt;o&lt;/i&gt; &lt;b&gt;los cojones&lt;/b&gt; &lt;i&gt;u otro n equivalente,&lt;/i&gt; &lt;b&gt;de&lt;/b&gt; (&lt;i&gt;o&lt;/i&gt; &lt;b&gt;por&lt;/b&gt;) &lt;b&gt;corbata&lt;/b&gt;). Estar muy asustado. &lt;span class="explicacion"&gt;&lt;i&gt;Normalmente referido a hombre&lt;/i&gt;.&lt;/span&gt;&lt;/span&gt;&lt;/p&gt;&lt;p class="aut-cit acept"&gt;NCastro &lt;span class="cursiva"&gt;Tierra&lt;/span&gt; 402: Date prisa, que los tengo de corbata.&lt;/p&gt;&lt;p class="aut-cit acept"&gt; &lt;span class="cursiva"&gt;ElM&lt;/span&gt; 27.6.01&lt;sup&gt;In&lt;/sup&gt;: La solución pasa por hacer que los jueces vivan en pisos en el centro de las capitales en vez de mansiones-fortaleza, para que sepan lo que es tenerlos por corbata gracias a su propia incompetencia.&lt;/p&gt;&lt;p class="aut-cit acept"&gt; &lt;span class="cursiva"&gt;Sáb&lt;/span&gt; 11.1.75, 44: En la Banca Tal están con las vísceras por corbata.&lt;/p&gt;&lt;/div&gt;&lt;/div&gt;&lt;/div&gt;</t>
  </si>
  <si>
    <t>corralero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</si>
  <si>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class="orden2"&gt;De(l) corral o de (la) corrala.&lt;/span&gt;&lt;/p&gt;&lt;p class="aut-cit acept"&gt; &lt;span class="cursiva"&gt;Sur&lt;/span&gt; 1.2.56, 8: El «homo sapiens» explota sapientemente la necedad de la gallina, la estupidez del pato corralero, la inmunda glotonería del cerdo.&lt;/p&gt;&lt;p class="aut-cit acept"&gt; &lt;span class="cursiva"&gt;Abc&lt;/span&gt; 7.12.08, 11: Degrada a quien lo profiere y rebaja el noble ejercicio del debate al ámbito acanallado de la disputa corralera.&lt;/p&gt;&lt;/div&gt;&lt;/div&gt;&lt;div class="def-content grupo"&gt;&lt;p class="main-definition"&gt;&lt;/p&gt;&lt;div class="defs"&gt;&lt;p class="main-definition multiple"&gt;&lt;span class="orden1"&gt;&lt;span class="orden"&gt;2&lt;/span&gt;&lt;/span&gt;&lt;span class="orden2"&gt;&lt;i&gt;En el cante andaluz&lt;/i&gt;: [Sevillana] propia originariamente de los corrales [4]. &lt;span class="explicacion"&gt;
&lt;i&gt;Tb n f.&lt;/i&gt;
&lt;/span&gt;&lt;/span&gt;&lt;/p&gt;&lt;p class="aut-cit acept"&gt; &lt;span class="cursiva"&gt;Ya&lt;/span&gt; 22.6.88, 52: Muere Francisco Palacios, «El Pali», recuperador de las «sevillanas corraleras».&lt;/p&gt;&lt;/div&gt;&lt;/div&gt;&lt;div class="grupo"&gt;&lt;span class="orden grupo"&gt;II&lt;/span&gt;&lt;span class="cat subundef"&gt;m y f&lt;/span&gt;&lt;/div&gt;&lt;div class="def-content grupo"&gt;&lt;p class="main-definition"&gt;&lt;/p&gt;&lt;div class="defs"&gt;&lt;p class="main-definition multiple"&gt;&lt;span class="orden1"&gt;&lt;span class="orden"&gt;3&lt;/span&gt;&lt;/span&gt;&lt;span class="orden2"&gt;Pers. encargada de los corrales [2].&lt;/span&gt;&lt;/p&gt;&lt;p class="aut-cit acept"&gt; &lt;span class="cursiva"&gt;Abc&lt;/span&gt; 24.6.76, 59: Tenía la orden de impedir el acceso a corrales a toda persona que no fuesen el mayoral de la ganadería y el corralero de la plaza.&lt;/p&gt;&lt;p class="aut-cit acept"&gt; &lt;span class="cursiva"&gt;Jaén&lt;/span&gt; 12.1.88, 8: Ella ha sido, hasta hace relativamente poco, la corralera de la plaza de toros de Jaén.&lt;/p&gt;&lt;/div&gt;&lt;/div&gt;&lt;/div&gt;</t>
  </si>
  <si>
    <t>cosmotrón</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</si>
  <si>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Acelerador de partículas que confiere a estas una energía comparable a la de las partículas de los rayos cósmicos.&lt;/p&gt;&lt;p class="aut-cit acept"&gt; &lt;span class="cursiva"&gt;Cór&lt;/span&gt; 27.9.64, 5: Algo parecido a la fabricación natural de átomos energéticos son los grandes aceleradores de partículas (ciclot[r]ones, cosmotrones...).&lt;/p&gt;&lt;/div&gt;&lt;/div&gt;&lt;/div&gt;</t>
  </si>
  <si>
    <t>crístico</t>
  </si>
  <si>
    <t>&lt;div class="definicion"&gt;&lt;div class="def-content"&gt;&lt;p class="main-definition"&gt;&lt;span class="cat subundef"&gt;adj&lt;/span&gt;&lt;/p&gt;&lt;div class="defs"&gt;&lt;p class="main-definition"&gt;De Cristo.&lt;/p&gt;&lt;p class="aut-cit acept"&gt; &lt;span class="cursiva"&gt;Abc&lt;/span&gt; 3.7.12&lt;sup&gt;In&lt;/sup&gt;: Un cura que practica con radical pureza el crístico mensaje de poner la otra mejilla.&lt;/p&gt;&lt;p class="aut-cit acept"&gt;Maldonado &lt;span class="cursiva"&gt;Plegaria&lt;/span&gt; 290&lt;sup&gt;C&lt;/sup&gt;: La referencia a Adán y a la contrapartida, que es el evento crístico, ha incitado de nuevo a buscar paralelos en la liturgia judía del tiempo de Cristo.&lt;/p&gt;&lt;/div&gt;&lt;/div&gt;&lt;/div&gt;</t>
  </si>
  <si>
    <t>cuentapartícipe</t>
  </si>
  <si>
    <t>&lt;div class="definicion"&gt;&lt;div class="def-content"&gt;&lt;p class="main-definition"&gt;&lt;span class="cat subundef"&gt;m y f&lt;/span&gt;&lt;/p&gt;&lt;div class="defs"&gt;&lt;p class="main-definition"&gt;Pers. que tiene participación en los beneficios de una renta inmobiliaria.&lt;/p&gt;&lt;p class="aut-cit acept"&gt; &lt;span class="cursiva"&gt;Voz&lt;/span&gt; 23.10.70, 15: Sofico-Renta consigue su objetivo invirtiendo el dinero de sus cuentapartícipes en bienes raíces que solo pueden aumentar de valor.&lt;/p&gt;&lt;p class="aut-cit acept"&gt; &lt;span class="cursiva"&gt;Pue&lt;/span&gt; 9.4.83, 12: Se pone en general conocimiento de los cuentapartícipes de Cison, incluso aquellos que indebidamente fueron convertidos en accionistas, que deberán comunicar y justificar el importe de sus créditos.&lt;/p&gt;&lt;/div&gt;&lt;/div&gt;&lt;/div&gt;</t>
  </si>
  <si>
    <t>dabuti</t>
  </si>
  <si>
    <t>&lt;div class="definicion"&gt;&lt;div class="def-content"&gt;&lt;p class="main-definition"&gt;&lt;span class="cat subundef"&gt;adj invar&lt;/span&gt;&lt;/p&gt;&lt;div class="defs"&gt;&lt;p class="main-definition"&gt;&lt;span class="cat infoacep sub"&gt;&lt;span class="parentesis"&gt;(&lt;/span&gt;&lt;span class="info"&gt;jerg&lt;/span&gt;&lt;span class="parentesis"&gt;)&lt;/span&gt;&lt;/span&gt; De buti o magnífico. &lt;span class="explicacion"&gt;
&lt;i&gt;Tb adv.&lt;/i&gt;
&lt;/span&gt;&lt;/p&gt;&lt;p class="aut-cit acept"&gt;Madrid &lt;span class="cursiva"&gt;Flores&lt;/span&gt; 122: Tienes un &lt;i&gt;quel dabuti&lt;/i&gt;, eh, primo.&lt;/p&gt;&lt;p class="aut-cit acept"&gt; &lt;span class="cursiva"&gt;ViM&lt;/span&gt; 15.2.83, 6: La basca joven dice que «Tierno se enrolla, es superculto y, encima, tiene unos golpes dabuti».&lt;/p&gt;&lt;p class="aut-cit acept"&gt;Longares &lt;span class="cursiva"&gt;Romanticismo&lt;/span&gt; 435: El jefe ha estado dabuti conmigo.&lt;/p&gt;&lt;p class="aut-cit acept"&gt;Montero &lt;span class="cursiva"&gt;Reina&lt;/span&gt; 210: Qué, tía, dabuti, ¿eh? [&lt;i&gt;En el texto,&lt;/i&gt; da buti].&lt;/p&gt;&lt;/div&gt;&lt;/div&gt;&lt;/div&gt;</t>
  </si>
  <si>
    <t>dactiloscopia</t>
  </si>
  <si>
    <t>&lt;div class="definicion"&gt;&lt;p class="info_lema"&gt;(&lt;i&gt;tb&lt;/i&gt; &lt;b&gt;dactiloscopía&lt;/b&gt;)&lt;/p&gt;&lt;div class="def-content"&gt;&lt;p class="main-definition"&gt;&lt;span class="cat subundef"&gt;f&lt;/span&gt;&lt;/p&gt;&lt;div class="defs"&gt;&lt;p class="main-definition"&gt;Procedimiento de identificación por las huellas dactilares.&lt;/p&gt;&lt;p class="aut-cit acept"&gt; &lt;span class="cursiva"&gt;Ya&lt;/span&gt; 23.9.70, 39: Fueron presentadas ponencias tan interesantes como las siguientes: «El cambio social y la Policía», .. «Dactiloscopia y criminología».&lt;/p&gt;&lt;p class="aut-cit acept"&gt; &lt;span class="cursiva"&gt;Her&lt;/span&gt; 10.12, 14&lt;sup&gt;In&lt;/sup&gt;: Tras verificar el método con varios centenares de reclusos, la Policía de Buenos Aires adoptó el sistema en 1894, surgiendo así la disciplina científica de la dactiloscopía, cuya principal premisa es que los dibujos papilares son originales y perennes.&lt;/p&gt;&lt;/div&gt;&lt;/div&gt;&lt;/div&gt;</t>
  </si>
  <si>
    <t>deformabilidad</t>
  </si>
  <si>
    <t>&lt;div class="definicion"&gt;&lt;div class="def-content"&gt;&lt;p class="main-definition"&gt;&lt;span class="cat subundef"&gt;f&lt;/span&gt;&lt;/p&gt;&lt;div class="defs"&gt;&lt;p class="main-definition"&gt;Cualidad de deformable.&lt;/p&gt;&lt;p class="aut-cit acept"&gt; &lt;span class="cursiva"&gt;Abc&lt;/span&gt; 4.5.75, 36: En el apartado de seguridad pasiva .., la estructura del Renault 30 TS ha sido estudiada para dar al habitáculo una resistencia en todas las direcciones y una deformabilidad progresiva de las demás partes del móvil, con el fin de obtener una mayor posibilidad de amortiguación (efecto de cojín).&lt;/p&gt;&lt;/div&gt;&lt;/div&gt;&lt;/div&gt;</t>
  </si>
  <si>
    <t>desinfección</t>
  </si>
  <si>
    <t>&lt;div class="definicion"&gt;&lt;div class="def-content"&gt;&lt;p class="main-definition"&gt;&lt;span class="cat subundef"&gt;f&lt;/span&gt;&lt;/p&gt;&lt;div class="defs"&gt;&lt;p class="main-definition"&gt;Acción de desinfectar.&lt;/p&gt;&lt;p class="aut-cit acept"&gt;Alvarado &lt;span class="cursiva"&gt;Anatomía&lt;/span&gt; 162: La desinfección de los suelos y paredes de las habitaciones y locales públicos se hace lavándolos con disoluciones desinfectantes.&lt;/p&gt;&lt;p class="aut-cit acept"&gt; &lt;span class="cursiva"&gt;Inf&lt;/span&gt; 7.9.70, 18: A causa de un brote de viruela .. fue necesario tomar medidas de desinfección.&lt;/p&gt;&lt;/div&gt;&lt;/div&gt;&lt;/div&gt;</t>
  </si>
  <si>
    <t>desinsectación</t>
  </si>
  <si>
    <t>&lt;div class="definicion"&gt;&lt;div class="def-content"&gt;&lt;p class="main-definition"&gt;&lt;span class="cat subundef"&gt;f&lt;/span&gt;&lt;/p&gt;&lt;div class="defs"&gt;&lt;p class="main-definition"&gt;Acción de desinsectar.&lt;/p&gt;&lt;p class="aut-cit acept"&gt; &lt;span class="cursiva"&gt;Lugo&lt;/span&gt; 96: Servicios de desinsectación a familias.&lt;/p&gt;&lt;/div&gt;&lt;/div&gt;&lt;/div&gt;</t>
  </si>
  <si>
    <t>desmitificador</t>
  </si>
  <si>
    <t>&lt;div class="definicion"&gt;&lt;div class="def-content"&gt;&lt;p class="main-definition"&gt;&lt;span class="cat subundef"&gt;adj&lt;/span&gt;&lt;/p&gt;&lt;div class="defs"&gt;&lt;p class="main-definition"&gt;Que desmitifica. &lt;span class="explicacion"&gt;
&lt;i&gt;Tb n, referido a pers.&lt;/i&gt;
&lt;/span&gt;&lt;/p&gt;&lt;p class="aut-cit acept"&gt; &lt;span class="cursiva"&gt;Des&lt;/span&gt; 12.9.70, 18: Película desmitificadora de la gloria, de la figura preclara y ejemplar.&lt;/p&gt;&lt;p class="aut-cit acept"&gt; &lt;span class="cursiva"&gt;Pue&lt;/span&gt; 17.12.70, 2: Se nos silencia por el grave pecado de no comulgar con las ruedas de molino de los nuevos tópicos y de los nuevos mitos de los «desmitificadores».&lt;/p&gt;&lt;/div&gt;&lt;/div&gt;&lt;/div&gt;</t>
  </si>
  <si>
    <t>diligentemente</t>
  </si>
  <si>
    <t>&lt;div class="definicion"&gt;&lt;div class="def-content"&gt;&lt;p class="main-definition"&gt;&lt;span class="cat subundef"&gt;adv&lt;/span&gt;&lt;/p&gt;&lt;div class="defs"&gt;&lt;p class="main-definition"&gt;De manera diligente [2].&lt;/p&gt;&lt;p class="aut-cit acept"&gt; &lt;span class="cursiva"&gt;Van&lt;/span&gt; 1.7.73, 53: Depende de la cuantía de sus ingresos, de los hijos que tenga .. y, en fin, de otra serie de circunstancias que le indicarán en Hacienda muy amable y diligentemente.&lt;/p&gt;&lt;/div&gt;&lt;/div&gt;&lt;/div&gt;</t>
  </si>
  <si>
    <t>emparejador</t>
  </si>
  <si>
    <t>&lt;div class="definicion"&gt;&lt;div class="def-content"&gt;&lt;p class="main-definition"&gt;&lt;span class="cat subundef"&gt;adj&lt;/span&gt;&lt;/p&gt;&lt;div class="defs"&gt;&lt;p class="main-definition"&gt;Que empareja [1]. &lt;span class="explicacion"&gt;&lt;i&gt;Tb n, m y f, referido a pers y a máquina o aparato&lt;/i&gt;.&lt;/span&gt;&lt;/p&gt;&lt;p class="aut-cit acept"&gt; &lt;span class="cursiva"&gt;Voz&lt;/span&gt; 15.11.09&lt;sup&gt;In&lt;/sup&gt;: La noche es emparejadora, asesina, pendenciera.&lt;/p&gt;&lt;p class="aut-cit acept"&gt; &lt;span class="cursiva"&gt;SPaís&lt;/span&gt; 15.11.15, 70: Emparejadores de calcetines .. Nomix, una pequeña pieza de plástico que permite unir los calcetines al quitárnoslos para lavarlos, secarlos y tenderlos juntos.&lt;/p&gt;&lt;/div&gt;&lt;/div&gt;&lt;/div&gt;</t>
  </si>
  <si>
    <t>empurpurado</t>
  </si>
  <si>
    <t>&lt;div class="definicion"&gt;&lt;div class="def-content"&gt;&lt;p class="main-definition"&gt;&lt;span class="cat subundef"&gt;adj&lt;/span&gt;&lt;/p&gt;&lt;div class="defs"&gt;&lt;p class="main-definition multiple"&gt;&lt;span class="orden1"&gt;&lt;span class="orden"&gt;1&lt;/span&gt;&lt;/span&gt;&lt;span class="orden2"&gt;&lt;span class="subcat subundef"&gt;part&lt;/span&gt;→ &lt;sc r="sí"&gt;empurpurar&lt;/sc&gt;.&lt;/span&gt;&lt;/p&gt;&lt;/div&gt;&lt;/div&gt;&lt;div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De color de púrpura.&lt;/span&gt;&lt;/p&gt;&lt;p class="aut-cit acept"&gt; &lt;span class="cursiva"&gt;Sáb&lt;/span&gt; 3.12.75, 57: Lo que aquí se suele llamar un chateaubriand no es sino una generalmente nada afortunada mixtificación del empurpurado y auténtico trozo de buey que, con el mismo nombre, se sirve en Francia, su país de origen.&lt;/p&gt;&lt;/div&gt;&lt;/div&gt;&lt;/div&gt;</t>
  </si>
  <si>
    <t>epifito</t>
  </si>
  <si>
    <t>&lt;div class="definicion"&gt;&lt;p class="info_lema"&gt;(&lt;i&gt;tb&lt;/i&gt; &lt;b&gt;epifito&lt;/b&gt;)&lt;/p&gt;&lt;div class="def-content"&gt;&lt;p class="main-definition"&gt;&lt;span class="cat subundef"&gt;adj&lt;/span&gt;&lt;/p&gt;&lt;div class="defs"&gt;&lt;p class="main-definition"&gt;&lt;span class="cat infoacep sub"&gt;&lt;span class="parentesis"&gt;(&lt;/span&gt;&lt;span class="info"&gt;Bot&lt;/span&gt;&lt;span class="parentesis"&gt;)&lt;/span&gt;&lt;/span&gt; [Planta] que vive sobre otra sin sacar de ella su alimento. &lt;span class="explicacion"&gt;
&lt;i&gt;Tb n m y f.&lt;/i&gt;
&lt;/span&gt;&lt;/p&gt;&lt;p class="aut-cit acept"&gt;Navarro &lt;span class="cursiva"&gt;Biología&lt;/span&gt; 301: Las plantas terrestres se pueden agrupar en los siguientes tipos ecológicos: leñosas, .. epifitas y lianas .. Se denominan vegetales epifitos a los que germinan sobre las ramas de los árboles para .. poder recibir luz suficiente.&lt;/p&gt;&lt;p class="aut-cit acept"&gt; &lt;span class="cursiva"&gt;Bosques ibéricos&lt;/span&gt; 237&lt;sup&gt;C&lt;/sup&gt;: Los dos helechos epífitos más corrientes sobre los quejigos morunos sur occidentales.&lt;/p&gt;&lt;/div&gt;&lt;/div&gt;&lt;/div&gt;</t>
  </si>
  <si>
    <t>escorar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</si>
  <si>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class="orden2"&gt;&lt;span class="cat infoacep sub"&gt;&lt;span class="parentesis"&gt;(&lt;/span&gt;&lt;span class="info"&gt;Mar&lt;/span&gt;&lt;span class="parentesis"&gt;)&lt;/span&gt;&lt;/span&gt; Inclinar de costado [una embarcación]. &lt;span class="explicacion"&gt;&lt;i&gt;Frec&lt;/i&gt; (&lt;i&gt;lit&lt;/i&gt;) &lt;i&gt;fig, fuera del ámbito técn.&lt;/i&gt;&lt;/span&gt;&lt;/span&gt;&lt;/p&gt;&lt;p class="aut-cit acept"&gt; &lt;span class="cursiva"&gt;Abc&lt;/span&gt; 9.5.86, 80: Un golpe de mar provocó el corrimiento de la carga y escoró el barco.&lt;/p&gt;&lt;p class="aut-cit acept"&gt;Delibes &lt;span class="cursiva"&gt;Voto&lt;/span&gt; 48: Rafa escoró la cabeza.&lt;/p&gt;&lt;/div&gt;&lt;/div&gt;&lt;div class="def-content"&gt;&lt;p class="main-definition"&gt;&lt;span class="subgrupo"&gt;B&lt;/span&gt;&lt;span class="cat subundef"&gt;intr&lt;/span&gt;&lt;/p&gt;&lt;div class="defs"&gt;&lt;p class="main-definition multiple"&gt;&lt;span class="orden1"&gt;&lt;span class="orden"&gt;2&lt;/span&gt;&lt;/span&gt;&lt;span class="orden2"&gt;&lt;span class="cat infoacep sub"&gt;&lt;span class="parentesis"&gt;(&lt;/span&gt;&lt;span class="info"&gt;Mar&lt;/span&gt;&lt;span class="parentesis"&gt;)&lt;/span&gt;&lt;/span&gt; Inclinarse de costado [una embarcación]. &lt;span class="explicacion"&gt;&lt;i&gt;Tb pr. Frec&lt;/i&gt; (&lt;i&gt;lit&lt;/i&gt;) &lt;i&gt;fig, fuera del ámbito técn.&lt;/i&gt;&lt;/span&gt;&lt;/span&gt;&lt;/p&gt;&lt;p class="aut-cit acept"&gt;Aldecoa &lt;span class="cursiva"&gt;Gran Sol&lt;/span&gt; 153: El barco recoge mal el viento y escora mucho.&lt;/p&gt;&lt;p class="aut-cit acept"&gt;Grosso-LSalinas &lt;span class="cursiva"&gt;Río&lt;/span&gt; 133: La barca da bandazos, se escora.&lt;/p&gt;&lt;p class="aut-cit acept"&gt; &lt;span class="cursiva"&gt;Nor&lt;/span&gt; 3.10.89, 14: Monedero, después de sus primeros lances con el toro, le colocó dos pares de banderillas con temple y maestría escorándose desde la posición de la jaula.&lt;/p&gt;&lt;/div&gt;&lt;/div&gt;&lt;/div&gt;</t>
  </si>
  <si>
    <t>estadista</t>
  </si>
  <si>
    <t>&lt;div class="definicion"&gt;&lt;div class="def-content"&gt;&lt;p class="main-definition"&gt;&lt;span class="cat subundef"&gt;m y f&lt;/span&gt;&lt;/p&gt;&lt;div class="defs"&gt;&lt;p class="main-definition"&gt;Pers. con dotes políticas para gobernar un Estado.&lt;/p&gt;&lt;p class="aut-cit acept"&gt;Pániker &lt;span class="cursiva"&gt;Conversaciones&lt;/span&gt; 350: Conviene distinguir entre político y hombre de Estado; es decir, entre profesional de la política y estadista.&lt;/p&gt;&lt;/div&gt;&lt;/div&gt;&lt;/div&gt;</t>
  </si>
  <si>
    <t>esteatosis</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</si>
  <si>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Acumulación patológica de grasa en el citoplasma celular, frec. en el hígado.&lt;/p&gt;&lt;p class="aut-cit acept"&gt; &lt;span class="cursiva"&gt;SPaís&lt;/span&gt; 8.9.07, 11: Una constelación de patologías que por su interrelación se agrupan en lo que se conoce por síndrome metabólico y que incluye: la obesidad, la resistencia a la insulina, la diabetes tipo 2, la aterosclerosis, la esteatosis hepática (hígado graso), la hipertensión y la apoplejía.&lt;/p&gt;&lt;/div&gt;&lt;/div&gt;&lt;/div&gt;</t>
  </si>
  <si>
    <t>estuco</t>
  </si>
  <si>
    <t>&lt;div class="definicion"&gt;&lt;div class="def-content"&gt;&lt;p class="main-definition"&gt;&lt;span class="cat subundef"&gt;m&lt;/span&gt;&lt;/p&gt;&lt;div class="defs"&gt;&lt;p class="main-definition multiple"&gt;&lt;span class="orden1"&gt;&lt;span class="orden"&gt;1&lt;/span&gt;&lt;/span&gt;&lt;span class="orden2"&gt;Masa de cal o yeso, mármol pulverizado y cola, con que a veces se imita el mármol.&lt;/span&gt;&lt;/p&gt;&lt;p class="aut-cit acept"&gt;GNuño &lt;span class="cursiva"&gt;Madrid&lt;/span&gt; 60: Ordenación con columnas de mármol negro y capiteles de estuco.&lt;/p&gt;&lt;p class="subacepcion"&gt;&lt;span class="orden1"&gt;&lt;span class="orden-sub"&gt;b)&lt;/span&gt;&lt;/span&gt;&lt;span class="orden2"&gt;Masa de yeso y agua de cola, que da enlucidos muy brillantes y con la cual se preparan objetos que después se doran o pintan.&lt;/span&gt;&lt;/p&gt;&lt;p class="aut-cit subacepcion-aut"&gt;Pericot &lt;span class="cursiva"&gt;Polis&lt;/span&gt; 63: El príncipe de las lises. Bajorrelieve de estuco pintado del palacio de Cnossos. [&lt;i&gt;Pie de un grabado&lt;/i&gt;].&lt;/p&gt;&lt;p class="aut-cit subacepcion-aut"&gt; &lt;span class="cursiva"&gt;Tri&lt;/span&gt; 20.3.71, 31: En las paredes de flamante estuco –el estuco era la última novedad en la construcción ..–, un dedo mojado en tinta había escrito: «Vestíbulo», «Salón de Recibir».&lt;/p&gt;&lt;/div&gt;&lt;/div&gt;&lt;div class="def-content"&gt;&lt;p class="main-definition"&gt;&lt;/p&gt;&lt;div class="defs"&gt;&lt;p class="main-definition multiple"&gt;&lt;span class="orden1"&gt;&lt;span class="orden"&gt;2&lt;/span&gt;&lt;/span&gt;&lt;span class="orden2"&gt;Motivo decorativo de estuco [1].&lt;/span&gt;&lt;/p&gt;&lt;p class="aut-cit acept"&gt;Cuevas &lt;span class="cursiva"&gt;Finca&lt;/span&gt; 112: Había baile en el Casino, un casino de pretensiones, hecho con estucos.&lt;/p&gt;&lt;/div&gt;&lt;/div&gt;&lt;/div&gt;</t>
  </si>
  <si>
    <t>exequias</t>
  </si>
  <si>
    <t>&lt;div class="definicion"&gt;&lt;div class="def-content"&gt;&lt;p class="main-definition"&gt;&lt;span class="cat subundef"&gt;f pl&lt;/span&gt;&lt;/p&gt;&lt;div class="defs"&gt;&lt;p class="main-definition"&gt;Honras fúnebres.&lt;/p&gt;&lt;p class="aut-cit acept"&gt;Anson &lt;span class="cursiva"&gt;SAbc&lt;/span&gt; 25.1.70, 6: El Gengis Khan rojo se dio el gran placer de ser la primera figura en las exequias del zar soviético en Moscú.&lt;/p&gt;&lt;/div&gt;&lt;/div&gt;&lt;/div&gt;</t>
  </si>
  <si>
    <t>faisánido</t>
  </si>
  <si>
    <t>&lt;div class="definicion"&gt;&lt;div class="def-content"&gt;&lt;p class="main-definition"&gt;&lt;span class="cat subundef"&gt;adj&lt;/span&gt;&lt;/p&gt;&lt;div class="defs"&gt;&lt;p class="main-definition"&gt;&lt;span class="cat infoacep sub"&gt;&lt;span class="parentesis"&gt;(&lt;/span&gt;&lt;span class="info"&gt;Zool&lt;/span&gt;&lt;span class="parentesis"&gt;)&lt;/span&gt;&lt;/span&gt; Fasiánido. &lt;span class="explicacion"&gt;&lt;i&gt;Tb n. Frec como n, m o f, en pl, designando este taxón zoológico&lt;/i&gt;.&lt;/span&gt;&lt;/p&gt;&lt;p class="aut-cit acept"&gt; &lt;span class="cursiva"&gt;País&lt;/span&gt; 26.1.09&lt;sup&gt;In&lt;/sup&gt;: Crucigrama .. Ave galliforme faisánida de carne y huevos estimados.&lt;/p&gt;&lt;p class="aut-cit acept"&gt;Leguineche &lt;span class="cursiva"&gt;Club&lt;/span&gt; 11: El faisánido se pavonea un rato. [&lt;i&gt;Un pavo real&lt;/i&gt;].&lt;/p&gt;&lt;/div&gt;&lt;/div&gt;&lt;/div&gt;</t>
  </si>
  <si>
    <t>fétido</t>
  </si>
  <si>
    <t>&lt;div class="definicion"&gt;&lt;div class="def-content"&gt;&lt;p class="main-definition"&gt;&lt;span class="cat subundef"&gt;adj&lt;/span&gt;&lt;/p&gt;&lt;div class="defs"&gt;&lt;p class="main-definition"&gt;Que huele mal. &lt;span class="explicacion"&gt;&lt;i&gt;Tb fig&lt;/i&gt;.&lt;/span&gt;&lt;/p&gt;&lt;p class="aut-cit acept"&gt;Bustinza-Mascaró &lt;span class="cursiva"&gt;Ciencias&lt;/span&gt; 341: Las [calizas] bituminosas contienen hidrocarburos, pirita y sustancias carbonosas que le dan olor fétido.&lt;/p&gt;&lt;p class="aut-cit acept"&gt; &lt;span class="cursiva"&gt;Nor&lt;/span&gt; 31.12.89, 73: Una de las enfermedades que sin ser graves causan más molestias e inconvenientes a quien la padece es el mal del aliento fétido o halitosis.&lt;/p&gt;&lt;p class="aut-cit acept"&gt; &lt;span class="cursiva"&gt;Abc&lt;/span&gt; 21.11.70, 36: Ese semanario humorístico y fétido .. queda .. inhabilitado para aparecer en los quioscos.&lt;/p&gt;&lt;p class="subacepcion"&gt;&lt;span class="orden1"&gt;&lt;span class="orden-sub"&gt;b)&lt;/span&gt;&lt;/span&gt;&lt;span class="orden2"&gt;&lt;span class="test"&gt;[Asa] &lt;b&gt;fétida&lt;/b&gt;, [marrubio] &lt;b&gt;fétido&lt;/b&gt;&lt;b&gt;.&lt;/b&gt; &lt;/span&gt;→ &lt;sc r="sí"&gt;asafétida&lt;/sc&gt;, &lt;sc r="sí"&gt;marrubio&lt;/sc&gt;.&lt;/span&gt;&lt;/p&gt;&lt;/div&gt;&lt;/div&gt;&lt;/div&gt;</t>
  </si>
  <si>
    <t>floración</t>
  </si>
  <si>
    <t>&lt;div class="definicion"&gt;&lt;div class="def-content"&gt;&lt;p class="main-definition"&gt;&lt;span class="cat subundef"&gt;f&lt;/span&gt;&lt;/p&gt;&lt;div class="defs"&gt;&lt;p class="main-definition multiple"&gt;&lt;span class="orden1"&gt;&lt;span class="orden"&gt;1&lt;/span&gt;&lt;/span&gt;&lt;span class="orden2"&gt;Acción de florecer [1]. &lt;span class="explicacion"&gt;&lt;i&gt;Tb la época en que se produce&lt;/i&gt;.&lt;/span&gt;&lt;/span&gt;&lt;/p&gt;&lt;p class="aut-cit acept"&gt;FQuer &lt;span class="cursiva"&gt;Plantas&lt;/span&gt; 275: Rabanillo .. Florece en el mes de abril y sigue en mayo, aunque, excepcionalmente, la floración puede prolongarse hasta el verano.&lt;/p&gt;&lt;p class="aut-cit acept"&gt;MNiclos &lt;span class="cursiva"&gt;Toxicología&lt;/span&gt; 95: Algunas personas son tan sensibles que, para la aparición del síndrome, les basta solo con atravesar un sembrado de habas, especialmente en período de floración.&lt;/p&gt;&lt;/div&gt;&lt;/div&gt;&lt;div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Momento inicial de esplendor y pujanza [de algo].&lt;/span&gt;&lt;/p&gt;&lt;p class="aut-cit acept"&gt;MSantos &lt;span class="cursiva"&gt;Tiempo&lt;/span&gt; 225: Ella había sacrificado el porvenir de su vida y muchísimos posibles partidos de señorones riquísimos que la habían querido llevar cuando ella estaba en la floración o eclosión .. de su palmito.&lt;/p&gt;&lt;p class="subacepcion"&gt;&lt;span class="orden1"&gt;&lt;span class="orden-sub"&gt;b)&lt;/span&gt;&lt;/span&gt;&lt;span class="orden2"&gt;Cosa en que [algo&lt;func_sint&gt; (&lt;i&gt;compl de posesión&lt;/i&gt;)&lt;/func_sint&gt;] alcanza desarrollo o pujanza.&lt;/span&gt;&lt;/p&gt;&lt;p class="aut-cit subacepcion-aut"&gt;GNuño &lt;span class="cursiva"&gt;Arte&lt;/span&gt; 226: La Universidad de Salamanca confió a no se sabe qué maestro una fachada, conclusa en 1533, que merece ser considerada como la floración más preciada de nuestra filigrana plateresca.&lt;/p&gt;&lt;/div&gt;&lt;/div&gt;&lt;div class="def-content"&gt;&lt;p class="main-definition"&gt;&lt;/p&gt;&lt;div class="defs"&gt;&lt;p class="main-definition multiple"&gt;&lt;span class="orden1"&gt;&lt;span class="orden"&gt;3&lt;/span&gt;&lt;/span&gt;&lt;span class="orden2"&gt;&lt;span class="cat infoacep sub"&gt;&lt;span class="parentesis"&gt;(&lt;/span&gt;&lt;span class="info"&gt;lit&lt;/span&gt;&lt;span class="parentesis"&gt;)&lt;/span&gt;&lt;/span&gt; Aparición abundante [de algo].&lt;/span&gt;&lt;/p&gt;&lt;p class="aut-cit acept"&gt; &lt;span class="cursiva"&gt;Des&lt;/span&gt; 12.9.70, 32: La aparición de unos especialistas y la existencia de un público lector .. han hecho posible esta floración última de obras.&lt;/p&gt;&lt;/div&gt;&lt;/div&gt;&lt;/div&gt;</t>
  </si>
  <si>
    <t>fotogramétrico</t>
  </si>
  <si>
    <t>&lt;div class="definicion"&gt;&lt;div class="def-content"&gt;&lt;p class="main-definition"&gt;&lt;span class="cat subundef"&gt;adj&lt;/span&gt;&lt;/p&gt;&lt;div class="defs"&gt;&lt;p class="main-definition"&gt;&lt;span class="cat infoacep sub"&gt;&lt;span class="parentesis"&gt;(&lt;/span&gt;&lt;span class="info"&gt;E&lt;/span&gt;&lt;span class="parentesis"&gt;)&lt;/span&gt;&lt;/span&gt; De (la) fotogrametría.&lt;/p&gt;&lt;p class="aut-cit acept"&gt; &lt;span class="cursiva"&gt;Ya&lt;/span&gt; 22.10.64, sn: Instrumentos fotogramétricos. Moledoras de laboratorio, sacamuestras de agua.&lt;/p&gt;&lt;/div&gt;&lt;/div&gt;&lt;/div&gt;</t>
  </si>
  <si>
    <t>funcionario</t>
  </si>
  <si>
    <t>&lt;div class="definicion"&gt;&lt;div class="grupo"&gt;&lt;span class="orden grupo"&gt;I&lt;/span&gt;&lt;span class="cat subundef"&gt;m y f&lt;/span&gt;&lt;/div&gt;&lt;div class="def-content grupo"&gt;&lt;p class="main-definition"&gt;&lt;/p&gt;&lt;div class="defs"&gt;&lt;p class="main-definition multiple"&gt;&lt;span class="orden1"&gt;&lt;span class="orden"&gt;1&lt;/span&gt;&lt;/span&gt;&lt;span class="orden2"&gt;Pers. que ocupa como titular un empleo en la función pública. &lt;span class="explicacion"&gt;&lt;i&gt;Tb&lt;/i&gt; &lt;arial_black&gt;funcionario público&lt;/arial_black&gt; &lt;i&gt;o&lt;/i&gt; &lt;arial_black&gt;funcionario del Estado&lt;/arial_black&gt;.&lt;/span&gt;&lt;/span&gt;&lt;/p&gt;&lt;p class="aut-cit acept"&gt;Kurtz &lt;span class="cursiva"&gt;Lado&lt;/span&gt; 162: Hace años hubiera sido empleada de comercio o funcionaria.&lt;/p&gt;&lt;p class="aut-cit acept"&gt;Olmo &lt;span class="cursiva"&gt;Golfos&lt;/span&gt; 165: Era funcionario público. No recuerdo ahora en qué Ministerio quemaba las horas.&lt;/p&gt;&lt;/div&gt;&lt;/div&gt;&lt;div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class="orden2"&gt;Que pertenece al cuerpo de funcionarios [1].&lt;/span&gt;&lt;/p&gt;&lt;p class="aut-cit acept"&gt; &lt;span class="cursiva"&gt;Inf&lt;/span&gt; 18.2.76, 5: Favorecen [las oposiciones] el adocenamiento intelectual y la perpetuación de las deficiencias e inadecuaciones de la enseñanza y la investigación respecto a las necesidades sociales y culturales generales, como consecuencia del carácter vitalicio de los profesores funcionarios.&lt;/p&gt;&lt;p class="aut-cit acept"&gt; &lt;span class="cursiva"&gt;SIde&lt;/span&gt; 30.7.92, &lt;sc&gt;i&lt;/sc&gt;: Eleuterio García Moreno, alcalde pedáneo de Domingo Pérez .. Para Eleuterio, con la segregación vendrían un montón de ventajas; habría más personal funcionario para Domingo Pérez.&lt;/p&gt;&lt;/div&gt;&lt;/div&gt;&lt;/div&gt;</t>
  </si>
  <si>
    <t>gabato</t>
  </si>
  <si>
    <t>&lt;div class="definicion"&gt;&lt;div class="def-content"&gt;&lt;p class="main-definition"&gt;&lt;span class="cat subundef"&gt;m y f&lt;/span&gt;&lt;/p&gt;&lt;div class="defs"&gt;&lt;p class="main-definition"&gt;Cría, menor de un año, de los ciervos o de las liebres.&lt;/p&gt;&lt;p class="aut-cit acept"&gt; &lt;span class="cursiva"&gt;DíaCu&lt;/span&gt; 27.10.84, 8: Defienden [los verdaderos cazadores] la caza a capa y espada, y la defienden desde el nacimiento de los gazapos, polluelos de perdiz, jabatos o gabatos hasta el momento de abatirlos con legalidad.&lt;/p&gt;&lt;p class="aut-cit acept"&gt; &lt;span class="cursiva"&gt;Abc&lt;/span&gt; 2.11.69, 67: Se cobraron [en la montería] 16 machos .. y dos hembras destrozadas por los perros. Una de ellas era una gabata.&lt;/p&gt;&lt;/div&gt;&lt;/div&gt;&lt;/div&gt;</t>
  </si>
  <si>
    <t>garcilla</t>
  </si>
  <si>
    <t>&lt;div class="definicion"&gt;&lt;div class="def-content"&gt;&lt;p class="main-definition"&gt;&lt;span class="cat subundef"&gt;f&lt;/span&gt;&lt;/p&gt;&lt;div class="defs"&gt;&lt;p class="main-definition"&gt;&lt;i&gt;Se da este n a dos aves de pequeño tamaño semejantes a la cigüeña: la Ardeola ibis&lt;/i&gt; (&lt;arial_black&gt;garcilla bueyera&lt;/arial_black&gt;) &lt;i&gt;y la A. ralloides&lt;/i&gt; &lt;sc&gt;(&lt;/sc&gt;&lt;arial_black&gt;garcilla cangrejera&lt;/arial_black&gt;).&lt;/p&gt;&lt;p class="aut-cit acept"&gt; &lt;span class="cursiva"&gt;País&lt;/span&gt; 15.3.78, 48: Valoración cinegética de piezas de caza (en pesetas) .. Caza menor .. Garzas: 1.000. Garcillas o somormujos: 300.&lt;/p&gt;&lt;p class="aut-cit acept"&gt; &lt;span class="cursiva"&gt;Hoy&lt;/span&gt; 24.11.74, 11: En principio y para realización inmediata, pueden abordarse las negociaciones para la creación de la Estación Ornitológica del embalse del Zújar, que estaría destinada a la protección de la garcilla bueyera.&lt;/p&gt;&lt;p class="aut-cit acept"&gt; &lt;span class="cursiva"&gt;Ya&lt;/span&gt; 11.12.89, 20: Entre las [especies] que se encuentran en peligro más o menos grave abundan, sobre todo, las aves –el avetoro, la garcilla cangrejera–.&lt;/p&gt;&lt;/div&gt;&lt;/div&gt;&lt;/div&gt;</t>
  </si>
  <si>
    <t>giroscopio</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</si>
  <si>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Disco montado en una doble suspensión y que, puesto en movimiento de rotación, conserva su eje en la misma dirección aunque varíe la de su soporte.&lt;/p&gt;&lt;p class="aut-cit acept"&gt; &lt;span class="cursiva"&gt;Abc&lt;/span&gt; 31.10.70, 19: No está jugando el respetable caballero, sino examinando las características de un ingenio científico de incalculable alcance denominado giroscopio.&lt;/p&gt;&lt;p class="aut-cit acept"&gt; &lt;span class="cursiva"&gt;Abc&lt;/span&gt; 13.12.91, 77: El «Hubble» [telescopio espacial] ha sufrido una serie de averías en su instrumental, entre las que destacan el fallo de sus giroscopios y la aberración esférica que afecta a uno de sus espejos principales.&lt;/p&gt;&lt;/div&gt;&lt;/div&gt;&lt;/div&gt;</t>
  </si>
  <si>
    <t>helenizante</t>
  </si>
  <si>
    <t>&lt;div class="definicion"&gt;&lt;div class="def-content"&gt;&lt;p class="main-definition"&gt;&lt;span class="cat subundef"&gt;adj&lt;/span&gt;&lt;/p&gt;&lt;div class="defs"&gt;&lt;p class="main-definition multiple"&gt;&lt;span class="orden1"&gt;&lt;span class="orden"&gt;1&lt;/span&gt;&lt;/span&gt;&lt;span class="orden2"&gt;Que heleniza.&lt;/span&gt;&lt;/p&gt;&lt;p class="aut-cit acept"&gt;Anson &lt;span class="cursiva"&gt;Oriente&lt;/span&gt; 140: Sometió a cautividad al pueblo de Israel, hasta la persecución helenizante de los seléucidas el año 168 a. de J.C.&lt;/p&gt;&lt;/div&gt;&lt;/div&gt;&lt;div class="def-content"&gt;&lt;p class="main-definition"&gt;&lt;/p&gt;&lt;div class="defs"&gt;&lt;p class="main-definition multiple"&gt;&lt;span class="orden1"&gt;&lt;span class="orden"&gt;2&lt;/span&gt;&lt;/span&gt;&lt;span class="orden2"&gt;Que tiende a (lo) griego.&lt;/span&gt;&lt;/p&gt;&lt;p class="aut-cit acept"&gt; &lt;span class="cursiva"&gt;SVozC&lt;/span&gt; 25.7.70, 7: Entre los bronces, destaquemos una estatuilla muy helenizante de una figura infantil.&lt;/p&gt;&lt;/div&gt;&lt;/div&gt;&lt;/div&gt;</t>
  </si>
  <si>
    <t>hipogino</t>
  </si>
  <si>
    <t>&lt;div class="definicion"&gt;&lt;div class="def-content"&gt;&lt;p class="main-definition"&gt;&lt;span class="cat subundef"&gt;adj&lt;/span&gt;&lt;/p&gt;&lt;div class="defs"&gt;&lt;p class="main-definition"&gt;&lt;span class="cat infoacep sub"&gt;&lt;span class="parentesis"&gt;(&lt;/span&gt;&lt;span class="info"&gt;Bot&lt;/span&gt;&lt;span class="parentesis"&gt;)&lt;/span&gt;&lt;/span&gt; [Periantio o androceo] que se inserta por debajo del gineceo. &lt;span class="explicacion"&gt;
&lt;i&gt;Tb dicho de la flor.&lt;/i&gt;
&lt;/span&gt;&lt;/p&gt;&lt;p class="aut-cit acept"&gt;Ybarra-Cabetas &lt;span class="cursiva"&gt;Ciencias&lt;/span&gt; 273: Atendiendo a la disposición del gineceo en la flor, esta puede ser: 1º Hipogina .. 2º Perigina .. 3º Epigina.&lt;/p&gt;&lt;/div&gt;&lt;/div&gt;&lt;/div&gt;</t>
  </si>
  <si>
    <t>incrustar</t>
  </si>
  <si>
    <t>&lt;div class="definicion"&gt;&lt;div class="def-content"&gt;&lt;p class="main-definition"&gt;&lt;span class="cat subundef"&gt;tr&lt;/span&gt;&lt;/p&gt;&lt;div class="defs"&gt;&lt;p class="main-definition multiple"&gt;&lt;span class="orden1"&gt;&lt;span class="orden"&gt;1&lt;/span&gt;&lt;/span&gt;&lt;span class="orden2"&gt;Introducir [algo en una superficie sólida] haciendo que quede fijo o sujeto en ella. &lt;span class="explicacion"&gt;&lt;i&gt;Frec fig&lt;/i&gt;.&lt;/span&gt;&lt;/span&gt;&lt;/p&gt;&lt;p class="aut-cit acept"&gt; &lt;span class="cursiva"&gt;Nar&lt;/span&gt; 6.77, 29: Antes de ensamblar y unir los tablones se lleva a cabo la operación del «rayado», consistente en marcar tablón a tablón los agujeros en los que se incrustarán los «pernales».&lt;/p&gt;&lt;p class="aut-cit acept"&gt;Olmo &lt;span class="cursiva"&gt;Golfos&lt;/span&gt; 59: Me parece estar viendo la cabeza de Cabrito incrustada en la barriga del Doblao.&lt;/p&gt;&lt;p class="aut-cit acept"&gt;Olmo &lt;span class="cursiva"&gt;Golfos&lt;/span&gt; 166: La vista de don Poco estaba incrustada de nuevo en los documentos.&lt;/p&gt;&lt;p class="aut-cit acept"&gt;Valcarce &lt;span class="cursiva"&gt;Moral&lt;/span&gt; 52: Se distinguen de las leyes divinas naturales, como de todo Derecho Natural, porque estas últimas están incrustadas en nuestra propia esencia.&lt;/p&gt;&lt;p class="subacepcion"&gt;&lt;span class="orden1"&gt;&lt;span class="orden-sub"&gt;b)&lt;/span&gt;&lt;/span&gt;&lt;span class="orden2"&gt;&lt;span class="subcat subundef"&gt;pr&lt;/span&gt;Introducirse [algo] en una superficie sólida quedando fijo o sujeto en ella. &lt;span class="explicacion"&gt;&lt;i&gt;Frec fig&lt;/i&gt;.&lt;/span&gt;&lt;/span&gt;&lt;/p&gt;&lt;p class="aut-cit subacepcion-aut"&gt;Laforet &lt;span class="cursiva"&gt;Mujer&lt;/span&gt; 87: Le dolían los ojos al incrustársele en ellos aquel trozo de su casa.&lt;/p&gt;&lt;/div&gt;&lt;/div&gt;&lt;div class="def-content"&gt;&lt;p class="main-definition"&gt;&lt;/p&gt;&lt;div class="defs"&gt;&lt;p class="main-definition multiple"&gt;&lt;span class="orden1"&gt;&lt;span class="orden"&gt;2&lt;/span&gt;&lt;/span&gt;&lt;span class="orden2"&gt;Introducir [algo&lt;func_sint&gt; (&lt;i&gt;compl&lt;/i&gt; &lt;sc&gt;en&lt;/sc&gt; &lt;i&gt;o&lt;/i&gt; &lt;sc&gt;de&lt;/sc&gt;)&lt;/func_sint&gt; en una superficie sólida&lt;func_sint&gt; (&lt;i&gt;cd&lt;/i&gt;)&lt;/func_sint&gt;] haciendo que quede fijo o sujeto en ella. &lt;span class="explicacion"&gt;&lt;i&gt;Tb fig&lt;/i&gt;.&lt;/span&gt;&lt;/span&gt;&lt;/p&gt;&lt;p class="aut-cit acept"&gt;Torrente &lt;span class="cursiva"&gt;Isla&lt;/span&gt; 120: Una silla de manos de laca negra dibujada en oro e incrustada en marfil.&lt;/p&gt;&lt;p class="aut-cit acept"&gt;Pemán &lt;span class="cursiva"&gt;MHi&lt;/span&gt; 12.70, 8: La política es una cosa seria, seca y aburrida, incrustada de momentos infantiles.&lt;/p&gt;&lt;/div&gt;&lt;/div&gt;&lt;/div&gt;</t>
  </si>
  <si>
    <t>intercadencia</t>
  </si>
  <si>
    <t>&lt;div class="definicion"&gt;&lt;div class="def-content"&gt;&lt;p class="main-definition"&gt;&lt;span class="cat subundef"&gt;f&lt;/span&gt;&lt;/p&gt;&lt;div class="defs"&gt;&lt;p class="main-definition"&gt;Desigualdad o irregularidad en el ritmo.&lt;/p&gt;&lt;p class="aut-cit acept"&gt; &lt;span class="cursiva"&gt;Sur&lt;/span&gt; 7.2.88, 60: La Luna es una presencia real, diurna y nocturna, y todo cuanto se mueve y vive en el planeta Tierra anda sometido a sus variables e intercadencias.&lt;/p&gt;&lt;/div&gt;&lt;/div&gt;&lt;/div&gt;</t>
  </si>
  <si>
    <t>jaín</t>
  </si>
  <si>
    <t>&lt;div class="definicion"&gt;&lt;div class="def-content"&gt;&lt;p class="main-definition"&gt;&lt;span class="cat subundef"&gt;adj&lt;/span&gt;&lt;/p&gt;&lt;div class="defs"&gt;&lt;p class="main-definition"&gt;&lt;span class="cat infoacep sub"&gt;&lt;span class="parentesis"&gt;(&lt;/span&gt;&lt;span class="info"&gt;Rel&lt;/span&gt;&lt;span class="parentesis"&gt;)&lt;/span&gt;&lt;/span&gt; Jainista. &lt;span class="explicacion"&gt;&lt;i&gt;Tb n&lt;/i&gt;.&lt;/span&gt;&lt;/p&gt;&lt;p class="aut-cit acept"&gt; &lt;span class="cursiva"&gt;Abc&lt;/span&gt; 2.12.70, 8: Jaínes e hinduistas ortodoxos son totalmente vegetarianos.&lt;/p&gt;&lt;/div&gt;&lt;/div&gt;&lt;/div&gt;</t>
  </si>
  <si>
    <t>lipotimia</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</si>
  <si>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Pérdida súbita y pasajera del conocimiento.&lt;/p&gt;&lt;p class="aut-cit acept"&gt;CBonald &lt;span class="cursiva"&gt;Ágata&lt;/span&gt; 215: Cayó en un sopitipando que empezó con trazas de ficticio y acabó ciertamente en las inmediaciones de la lipotimia.&lt;/p&gt;&lt;/div&gt;&lt;/div&gt;&lt;/div&gt;</t>
  </si>
  <si>
    <t>magnolia</t>
  </si>
  <si>
    <t>&lt;div class="definicion"&gt;&lt;div class="def-content"&gt;&lt;p class="main-definition"&gt;&lt;span class="cat subundef"&gt;f&lt;/span&gt;&lt;/p&gt;&lt;div class="defs"&gt;&lt;p class="main-definition"&gt;Planta arbórea o arbustiva de hojas coriáceas y flores terminales grandes y olorosas (gén. &lt;i&gt;Magnolia&lt;/i&gt;, esp. &lt;i&gt;M. grandiflora&lt;/i&gt;). &lt;span class="explicacion"&gt;&lt;i&gt;Diversas especies se distinguen por medio de compls:&lt;/i&gt; &lt;arial_black&gt;magnolia japonesa&lt;/arial_black&gt; (&lt;i&gt;M. obovata&lt;/i&gt;), &lt;arial_black&gt;magnolia de hojas pequeñas&lt;/arial_black&gt; (&lt;i&gt;M. sieboldi&lt;/i&gt;), &lt;i&gt;etc. Frec su flor.&lt;/i&gt;&lt;/span&gt;&lt;/p&gt;&lt;p class="aut-cit acept"&gt;Goytisolo &lt;span class="cursiva"&gt;Afueras&lt;/span&gt; 187: Se subió a la gran magnolia de la entrada y no pudieron hacerle bajar hasta la noche.&lt;/p&gt;&lt;p class="aut-cit acept"&gt; &lt;span class="cursiva"&gt;Ya&lt;/span&gt; 9.6.68, 2: Dos magnolias japonesas dan sombra al lugar.&lt;/p&gt;&lt;p class="aut-cit acept"&gt;Loriente &lt;span class="cursiva"&gt;Plantas&lt;/span&gt; 31: &lt;i&gt;Magnolia grandiflora&lt;/i&gt; L., &lt;i&gt;Magnolia obovata&lt;/i&gt; Thunb., &lt;i&gt;Magnolia soulangeana&lt;/i&gt; Soul.: De las tres «Magnolias», la más frecuente es la primera.&lt;/p&gt;&lt;p class="aut-cit acept"&gt;RAldecoa &lt;span class="cursiva"&gt;Mujeres&lt;/span&gt; 99: Olía a jazmín y a magnolias.&lt;/p&gt;&lt;/div&gt;&lt;/div&gt;&lt;/div&gt;</t>
  </si>
  <si>
    <t>manes</t>
  </si>
  <si>
    <t>&lt;div class="definicion"&gt;&lt;div class="def-content"&gt;&lt;p class="main-definition"&gt;&lt;span class="cat subundef"&gt;m pl&lt;/span&gt;&lt;/p&gt;&lt;div class="defs"&gt;&lt;p class="main-definition multiple"&gt;&lt;span class="orden1"&gt;&lt;span class="orden"&gt;1&lt;/span&gt;&lt;/span&gt;&lt;span class="orden2"&gt;&lt;span class="cat infoacep sub"&gt;&lt;span class="parentesis"&gt;(&lt;/span&gt;&lt;span class="info"&gt;Mitol romana&lt;/span&gt;&lt;span class="parentesis"&gt;)&lt;/span&gt;&lt;/span&gt; Almas de los muertos.&lt;/span&gt;&lt;/p&gt;&lt;p class="aut-cit acept"&gt;Arenaza-Gastaminza &lt;span class="cursiva"&gt;Historia&lt;/span&gt; 52: La religión de los romanos era politeísta, .. y el número de sus dioses era elevadísimo. Existían los dioses domésticos (manes, lares, penates) y los del Estado.&lt;/p&gt;&lt;/div&gt;&lt;/div&gt;&lt;div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Alma [de un muerto]. &lt;span class="explicacion"&gt;
&lt;i&gt;Gralm en frases exclamativas.&lt;/i&gt;
&lt;/span&gt;&lt;/span&gt;&lt;/p&gt;&lt;p class="aut-cit acept"&gt; &lt;span class="cursiva"&gt;Abc&lt;/span&gt; 20.9.70, 43: Un rosario más largo que el de San Pancracio, que haría interminable la retahíla gastronómica aquí sometida a juicio. ¡Oh, manes de Don Melitón!&lt;/p&gt;&lt;/div&gt;&lt;/div&gt;&lt;/div&gt;</t>
  </si>
  <si>
    <t>meano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</si>
  <si>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class="cat infoacep sub"&gt;&lt;span class="parentesis"&gt;(&lt;/span&gt;&lt;span class="info"&gt;Taur&lt;/span&gt;&lt;span class="parentesis"&gt;)&lt;/span&gt;&lt;/span&gt; [Toro] que tiene blanca la piel que cubre el bálano, siendo más oscuro el vientre.&lt;/span&gt;&lt;/p&gt;&lt;p class="aut-cit acept"&gt; &lt;span class="cursiva"&gt;HLM&lt;/span&gt; 26.10.70, 36: Era su primero, bizco y meano, un buen toro.&lt;/p&gt;&lt;p class="subacepcion"&gt;&lt;span class="orden1"&gt;&lt;span class="orden-sub"&gt;b)&lt;/span&gt;&lt;/span&gt;&lt;span class="orden2"&gt;Propio del toro meano.&lt;/span&gt;&lt;/p&gt;&lt;p class="aut-cit subacepcion-aut"&gt;FVidal &lt;span class="cursiva"&gt;Duero&lt;/span&gt; 131: Pasta una vacada .. con ejemplares de esponjosos hombrillos y capas de distintos tonos: chorreadas, jijonas, playeras, botineras, meanas.&lt;/p&gt;&lt;/div&gt;&lt;/div&gt;&lt;div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class="orden2"&gt;&lt;span class="cat infoacep sub"&gt;&lt;span class="parentesis"&gt;(&lt;/span&gt;&lt;span class="info"&gt;Taur&lt;/span&gt;&lt;span class="parentesis"&gt;)&lt;/span&gt;&lt;/span&gt; Bálano (extremo del pene).&lt;/span&gt;&lt;/p&gt;&lt;p class="aut-cit acept"&gt; &lt;span class="cursiva"&gt;País&lt;/span&gt; 2.6.86&lt;sup&gt;C&lt;/sup&gt;: La sangre les manaba a los Cobaleda no hasta la pezuña como es clásico, sino hasta el meano, porque el puyazo barrenaba atrás.&lt;/p&gt;&lt;p class="aut-cit acept"&gt;Moral &lt;span class="cursiva"&gt;Corrida&lt;/span&gt; 253: 21. vientre; 22. meano; 23. costillar. [&lt;i&gt;En un gráfico&lt;/i&gt;].&lt;/p&gt;&lt;/div&gt;&lt;/div&gt;&lt;/div&gt;</t>
  </si>
  <si>
    <t>mediar</t>
  </si>
  <si>
    <t>&lt;div class="definicion"&gt;&lt;p class="info_lema"&gt;(&lt;i&gt;conjug&lt;/i&gt; &lt;modelo_flexivo&gt;1a&lt;/modelo_flexivo&gt;)&lt;/p&gt;&lt;div class="def-content"&gt;&lt;p class="main-definition"&gt;&lt;span class="subgrupo"&gt;A&lt;/span&gt;&lt;span class="cat subundef"&gt;intr&lt;/span&gt;&lt;/p&gt;&lt;div class="defs"&gt;&lt;p class="main-definition multiple"&gt;&lt;span class="orden1"&gt;&lt;span class="orden"&gt;1&lt;/span&gt;&lt;/span&gt;&lt;span class="orden2"&gt;Llegar [algo] a su mitad. &lt;span class="explicacion"&gt;
&lt;i&gt;Frec en part.&lt;/i&gt;
&lt;/span&gt;&lt;/span&gt;&lt;/p&gt;&lt;p class="aut-cit acept"&gt;Laforet &lt;span class="cursiva"&gt;Mujer&lt;/span&gt; 98: Mediaba febrero.&lt;/p&gt;&lt;p class="aut-cit acept"&gt;DCañabate &lt;span class="cursiva"&gt;Andanzas&lt;/span&gt; 167: Media una mañana otoñal.&lt;/p&gt;&lt;p class="aut-cit acept"&gt; &lt;span class="cursiva"&gt;Inf&lt;/span&gt; 19.6.70, 33: Mediado el día .. pueden hacerse buenas capturas a la mosca.&lt;/p&gt;&lt;/div&gt;&lt;/div&gt;&lt;div class="def-content"&gt;&lt;p class="main-definition"&gt;&lt;/p&gt;&lt;div class="defs"&gt;&lt;p class="main-definition multiple"&gt;&lt;span class="orden1"&gt;&lt;span class="orden"&gt;2&lt;/span&gt;&lt;/span&gt;&lt;span class="orden2"&gt;Existir [entre dos o más perss. o cosas]. &lt;span class="explicacion"&gt;
&lt;i&gt;A veces se omite el compl por consabido.&lt;/i&gt;
&lt;/span&gt;&lt;/span&gt;&lt;/p&gt;&lt;p class="aut-cit acept"&gt;CNavarro &lt;span class="cursiva"&gt;Perros&lt;/span&gt; 25: Montse clavó los ojos en la carretera, como si quisiera acortar la distancia que mediaba entre San Pol y Canet.&lt;/p&gt;&lt;p class="aut-cit acept"&gt; &lt;span class="cursiva"&gt;DEs&lt;/span&gt; 22.10.76, 2: De lo que parece a lo que luego resulta median a lo mejor quinientas pesetas.&lt;/p&gt;&lt;p class="aut-cit acept"&gt;FVidal &lt;span class="cursiva"&gt;Duero&lt;/span&gt; 183: Por poca que sea la confianza que medie o que le otorguen.&lt;/p&gt;&lt;p class="subacepcion"&gt;&lt;span class="orden1"&gt;&lt;span class="orden-sub"&gt;b)&lt;/span&gt;&lt;/span&gt;&lt;span class="orden2"&gt;Ocurrir [algo entre dos momentos]. &lt;span class="explicacion"&gt;
&lt;i&gt;A veces se omite el compl por consabido.&lt;/i&gt;
&lt;/span&gt;&lt;/span&gt;&lt;/p&gt;&lt;p class="aut-cit subacepcion-aut"&gt; &lt;span class="cursiva"&gt;Mar&lt;/span&gt; 29.12.19&lt;sup&gt;In&lt;/sup&gt;: Pudo haber sido aspirante al título de no mediar el accidente de 2011.&lt;/p&gt;&lt;p class="subacepcion"&gt;&lt;span class="orden1"&gt;&lt;span class="orden-sub"&gt;c)&lt;/span&gt;&lt;/span&gt;&lt;span class="orden2"&gt;Producirse [una comunicación entre dos perss.]. &lt;span class="explicacion"&gt;
&lt;i&gt;A veces se omite el compl por consabido.&lt;/i&gt;
&lt;/span&gt;&lt;/span&gt;&lt;/p&gt;&lt;p class="aut-cit subacepcion-aut"&gt; &lt;span class="cursiva"&gt;Hoy Extra&lt;/span&gt; 12.69, 46: Sin mediar más palabras, el niño sacó cuantos objetos venían en el automóvil.&lt;/p&gt;&lt;p class="subacepcion"&gt;&lt;span class="orden1"&gt;&lt;span class="orden-sub"&gt;d)&lt;/span&gt;&lt;/span&gt;&lt;span class="orden2"&gt;Transcurrir [un intervalo de tiempo entre dos sucesos o momentos]. &lt;span class="explicacion"&gt;
&lt;i&gt;A veces se omite el compl por consabido.&lt;/i&gt;
&lt;/span&gt;&lt;/span&gt;&lt;/p&gt;&lt;p class="aut-cit subacepcion-aut"&gt;Ramírez &lt;span class="cursiva"&gt;Derecho&lt;/span&gt; 99: Que en el tiempo que medie hasta que se verifique el parto o se adquiera la certidumbre de que no tendrá lugar, se constituya la herencia en administración.&lt;/p&gt;&lt;/div&gt;&lt;/div&gt;&lt;div class="def-content"&gt;&lt;p class="main-definition"&gt;&lt;/p&gt;&lt;div class="defs"&gt;&lt;p class="main-definition multiple"&gt;&lt;span class="orden1"&gt;&lt;span class="orden"&gt;3&lt;/span&gt;&lt;/span&gt;&lt;span class="orden2"&gt;Intervenir para poner de acuerdo [a dos o más perss.&lt;func_sint&gt; (&lt;i&gt;compl&lt;/i&gt; &lt;sc&gt;entre&lt;/sc&gt;)&lt;/func_sint&gt;].&lt;/span&gt;&lt;/p&gt;&lt;p class="aut-cit acept"&gt;Moix &lt;span class="cursiva"&gt;Arpista&lt;/span&gt; 29: La digna Nofret aceptó rebajar su alcurnia a la categoría de las alcahuetas para mediar entre sus amigos.&lt;/p&gt;&lt;/div&gt;&lt;/div&gt;&lt;div class="def-content"&gt;&lt;p class="main-definition"&gt;&lt;/p&gt;&lt;div class="defs"&gt;&lt;p class="main-definition multiple"&gt;&lt;span class="orden1"&gt;&lt;span class="orden"&gt;4&lt;/span&gt;&lt;/span&gt;&lt;span class="orden2"&gt;Intervenir [en algo]. &lt;span class="explicacion"&gt;
&lt;i&gt;A veces se omite el compl por consabido.&lt;/i&gt;
&lt;/span&gt;&lt;/span&gt;&lt;/p&gt;&lt;p class="aut-cit acept"&gt;Punset &lt;span class="cursiva"&gt;Felicidad&lt;/span&gt; 155: Estos circuitos especializados median en los mecanismos del placer.&lt;/p&gt;&lt;p class="aut-cit acept"&gt; &lt;span class="cursiva"&gt;HLM&lt;/span&gt; 26.10.70, 14: Se trata, por tanto, de una superchería, aunque la autora de la misma sea irresponsable de sus actos, pues parece indudable que no media su voluntad.&lt;/p&gt;&lt;/div&gt;&lt;/div&gt;&lt;div class="def-content"&gt;&lt;p class="main-definition"&gt;&lt;/p&gt;&lt;div class="defs"&gt;&lt;p class="main-definition multiple"&gt;&lt;span class="orden1"&gt;&lt;span class="orden"&gt;5&lt;/span&gt;&lt;/span&gt;&lt;span class="orden2"&gt;Interceder [por alguien].&lt;/span&gt;&lt;/p&gt;&lt;p class="aut-cit acept"&gt; &lt;span class="cursiva"&gt;Abc&lt;/span&gt; 29.7.67, 32: Senghor se niega a mediar por Tshombe.&lt;/p&gt;&lt;/div&gt;&lt;/div&gt;&lt;div class="def-content"&gt;&lt;p class="main-definition"&gt;&lt;span class="subgrupo"&gt;B&lt;/span&gt;&lt;span class="cat subundef"&gt;tr&lt;/span&gt;&lt;/p&gt;&lt;div class="defs"&gt;&lt;p class="main-definition multiple"&gt;&lt;span class="orden1"&gt;&lt;span class="orden"&gt;6&lt;/span&gt;&lt;/span&gt;&lt;span class="orden2"&gt;Llegar a la mitad [de algo&lt;func_sint&gt; (&lt;i&gt;cd&lt;/i&gt;)&lt;/func_sint&gt;]. &lt;span class="explicacion"&gt;
&lt;i&gt;Frec en part.&lt;/i&gt;
&lt;/span&gt;&lt;/span&gt;&lt;/p&gt;&lt;p class="aut-cit acept"&gt;Aparicio &lt;span class="cursiva"&gt;Retratos&lt;/span&gt; 89: Iturmendi acabó la última cerveza, mientras que Vidal mediaba la suya.&lt;/p&gt;&lt;p class="subacepcion"&gt;&lt;span class="orden1"&gt;&lt;span class="orden-sub"&gt;b)&lt;/span&gt;&lt;/span&gt;&lt;span class="orden2"&gt;Llenar [algo] hasta la mitad.&lt;/span&gt;&lt;/p&gt;&lt;p class="aut-cit subacepcion-aut"&gt;Grande &lt;span class="cursiva"&gt;Balada&lt;/span&gt; 105: «¡Eche usté otra goteja!». Don Eulogio medió los vasos otra vez.&lt;/p&gt;&lt;/div&gt;&lt;/div&gt;&lt;div class="def-content"&gt;&lt;p class="main-definition"&gt;&lt;/p&gt;&lt;div class="defs"&gt;&lt;p class="main-definition multiple"&gt;&lt;span class="orden1"&gt;&lt;span class="orden"&gt;7&lt;/span&gt;&lt;/span&gt;&lt;span class="orden2"&gt;&lt;span class="cat infoacep sub"&gt;&lt;span class="parentesis"&gt;(&lt;/span&gt;&lt;span class="info"&gt;raro&lt;/span&gt;&lt;span class="parentesis"&gt;)&lt;/span&gt;&lt;/span&gt; Existir [entre dos o más perss. o cosas&lt;func_sint&gt; (&lt;i&gt;cd&lt;/i&gt;)&lt;/func_sint&gt;].&lt;/span&gt;&lt;/p&gt;&lt;p class="aut-cit acept"&gt; &lt;span class="cursiva"&gt;SPaís&lt;/span&gt; 21.12.93, 16: La solución alternativa es comprarla [la lotería] en la Puerta del Sol, preferentemente en la fachada que media Arenal y Mayor.&lt;/p&gt;&lt;/div&gt;&lt;/div&gt;&lt;div class="def-content"&gt;&lt;p class="main-definition"&gt;&lt;/p&gt;&lt;div class="defs"&gt;&lt;p class="main-definition multiple"&gt;&lt;span class="orden1"&gt;&lt;span class="orden"&gt;8&lt;/span&gt;&lt;/span&gt;&lt;span class="orden2"&gt;Intervenir [en algo&lt;func_sint&gt; (&lt;i&gt;cd&lt;/i&gt;)&lt;/func_sint&gt;].&lt;/span&gt;&lt;/p&gt;&lt;p class="aut-cit acept"&gt; &lt;span class="cursiva"&gt;Ya&lt;/span&gt; 19.1.86, 3: La alteración ha sido inicialmente atribuida a disfunción hepática, estando actualmente pendiente, por estudio bioquímico, deslindar lo estrictamente lesional del componente metabólico mediado por alguno o algunos de los fármacos que vienen empleándose en su tratamiento. Alonso Yo 60: Las reacciones de miedo están mediadas fundamentalmente por tres estructuras cerebrales.&lt;/p&gt;&lt;p class="aut-cit acept"&gt; &lt;span class="cursiva"&gt;SAbc&lt;/span&gt; 20.4.02, 7: Consiste en una reacción del organismo receptor contra el endotelio del corazón trasplantado y probablemente está mediada por un mecanismo muy similar al que nosotros hemos investigado.&lt;/p&gt;&lt;/div&gt;&lt;/div&gt;&lt;/div&gt;</t>
  </si>
  <si>
    <t>mensualizar</t>
  </si>
  <si>
    <t>&lt;div class="definicion"&gt;&lt;div class="def-content"&gt;&lt;p class="main-definition"&gt;&lt;span class="cat subundef"&gt;tr&lt;/span&gt;&lt;/p&gt;&lt;div class="defs"&gt;&lt;p class="main-definition"&gt;Hacer mensual [algo, esp. un pago].&lt;/p&gt;&lt;p class="aut-cit acept"&gt; &lt;span class="cursiva"&gt;BOE&lt;/span&gt; 5.3.77, 5246: Con el fin de mensualizar el pago de las retribuciones, se mantendrá un solo pago mensual a los empleados y otro a los operarlos de producción.&lt;/p&gt;&lt;p class="aut-cit acept"&gt; &lt;span class="cursiva"&gt;Impreso&lt;/span&gt; 1.13: Servicio de jardinería .. Mantenimiento, mensualizado, de tu jardín.&lt;/p&gt;&lt;/div&gt;&lt;/div&gt;&lt;/div&gt;</t>
  </si>
  <si>
    <t>mesmerización</t>
  </si>
  <si>
    <t>&lt;div class="definicion"&gt;&lt;div class="def-content"&gt;&lt;p class="main-definition"&gt;&lt;span class="cat subundef"&gt;f&lt;/span&gt;&lt;/p&gt;&lt;div class="defs"&gt;&lt;p class="main-definition"&gt;&lt;span class="cat infoacep sub"&gt;&lt;span class="parentesis"&gt;(&lt;/span&gt;&lt;span class="info"&gt;lit&lt;/span&gt;&lt;span class="parentesis"&gt;)&lt;/span&gt;&lt;/span&gt; Hipnotización.&lt;/p&gt;&lt;p class="aut-cit acept"&gt; &lt;span class="cursiva"&gt;Tri&lt;/span&gt; 2.2.74, 6: Semejante alienación tiene escasos ejemplos en la historia precedente. Es más bien una mesmerización, una hipnosis colectiva.&lt;/p&gt;&lt;p class="aut-cit acept"&gt;Montero &lt;span class="cursiva"&gt;Amo&lt;/span&gt; 147: ¿No conocía también César lo que era estar chafado, cohibido, domado, empequeñecido, hipnotizado (¡oh, sí, esa mesmerización que le hacía amar rendidamente a Morton!)?&lt;/p&gt;&lt;/div&gt;&lt;/div&gt;&lt;/div&gt;</t>
  </si>
  <si>
    <t>mestizo</t>
  </si>
  <si>
    <t>&lt;div class="definicion"&gt;&lt;div class="def-content"&gt;&lt;p class="main-definition"&gt;&lt;span class="cat subundef"&gt;adj&lt;/span&gt;&lt;/p&gt;&lt;div class="defs"&gt;&lt;p class="main-definition multiple"&gt;&lt;span class="orden1"&gt;&lt;span class="orden"&gt;1&lt;/span&gt;&lt;/span&gt;&lt;span class="orden2"&gt;[Pers., animal o planta] que procede de individuos de distinta raza.&lt;/span&gt;&lt;/p&gt;&lt;p class="aut-cit acept"&gt;Ybarra-Cabetas &lt;span class="cursiva"&gt;Ciencias&lt;/span&gt; 435: Cruzamiento o práctica de la reproducción entre individuos de distinta raza, siendo ambas líneas puras; los hijos se denominan mestizos.&lt;/p&gt;&lt;p class="aut-cit acept"&gt; &lt;span class="cursiva"&gt;DNa&lt;/span&gt; 14.5.77, 29: Vendo vaca holandesa primer parto recién parida, y otra mestiza, a punto de parir.&lt;/p&gt;&lt;p class="aut-cit acept"&gt;Chamorro &lt;span class="cursiva"&gt;Sin raíces&lt;/span&gt; 57: Un extraño árbol mestizo, quimera vegetal, pues del mismo tronco salían dos hermosas ramas y la una daba limones y la otra naranjas.&lt;/p&gt;&lt;p class="subacepcion"&gt;&lt;span class="orden1"&gt;&lt;span class="orden-sub"&gt;b)&lt;/span&gt;&lt;/span&gt;&lt;span class="orden2"&gt;&lt;i&gt;Esp&lt;/i&gt;: [Pers.] nacida en América de español e india, o de indio y española. &lt;span class="explicacion"&gt;&lt;i&gt;Frec n&lt;/i&gt;.&lt;/span&gt;&lt;/span&gt;&lt;/p&gt;&lt;p class="aut-cit subacepcion-aut"&gt; &lt;span class="cursiva"&gt;MHi&lt;/span&gt; 7.69, 17: Un hijo del Cuzco, el inca Garcilaso de la Vega, el más auténtico mestizo de América.&lt;/p&gt;&lt;p class="aut-cit subacepcion-aut"&gt;HSBarba &lt;span class="cursiva"&gt;HEspaña&lt;/span&gt; 4, 282: De este modo surgieron las «castas coloniales» ..: español e india, mestizo; mestizo y española, castizo.&lt;/p&gt;&lt;p class="subacepcion"&gt;&lt;span class="orden1"&gt;&lt;span class="orden-sub"&gt;c)&lt;/span&gt;&lt;/span&gt;&lt;span class="orden2"&gt;Propio de (los) mestizos, &lt;i&gt;esp&lt;/i&gt; [b].&lt;/span&gt;&lt;/p&gt;&lt;p class="aut-cit subacepcion-aut"&gt;Zubía &lt;span class="cursiva"&gt;Geografía&lt;/span&gt; 271: América Central .. Tiene 10 millones de habitantes, de raza mestiza y blancos.&lt;/p&gt;&lt;/div&gt;&lt;/div&gt;&lt;div class="def-content"&gt;&lt;p class="main-definition"&gt;&lt;/p&gt;&lt;div class="defs"&gt;&lt;p class="main-definition multiple"&gt;&lt;span class="orden1"&gt;&lt;span class="orden"&gt;2&lt;/span&gt;&lt;/span&gt;&lt;span class="orden2"&gt;Que presenta una mezcla de elementos de origen diverso.&lt;/span&gt;&lt;/p&gt;&lt;p class="aut-cit acept"&gt;Aldecoa &lt;span class="cursiva"&gt;Gran Sol&lt;/span&gt; 17: El veraneante caprichoso de lo pintoresco, el emboscado de la Lonja, el mestizo de bahía y alta mar bebían y daban al diente.&lt;/p&gt;&lt;p class="aut-cit acept"&gt; &lt;span class="cursiva"&gt;SYa&lt;/span&gt; 24.6.73, 11: Esos microclimas .. permiten convivir la tunera y el pino .. Y árboles, muchos árboles en juntanza mestiza: almácigos y sabinas, .. membrilleros y granados.&lt;/p&gt;&lt;/div&gt;&lt;/div&gt;&lt;/div&gt;</t>
  </si>
  <si>
    <t>minuto</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</si>
  <si>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class="orden2"&gt;Porción de tiempo correspondiente a una de las sesenta partes iguales en que se divide la hora.&lt;/span&gt;&lt;/p&gt;&lt;p class="aut-cit acept"&gt;Arce &lt;span class="cursiva"&gt;Testamento&lt;/span&gt; 29: Estuve caído en el suelo varios minutos.&lt;/p&gt;&lt;p class="subacepcion"&gt;&lt;span class="orden1"&gt;&lt;span class="orden-sub"&gt;b)&lt;/span&gt;&lt;/span&gt;&lt;span class="orden2"&gt;Porción muy breve de tiempo. &lt;span class="explicacion"&gt;&lt;i&gt;Frec en las formas&lt;/i&gt; &lt;arial_black&gt;un minuto&lt;/arial_black&gt;, &lt;arial_black&gt;dos minutos&lt;/arial_black&gt;, &lt;arial_black&gt;cinco minutos&lt;/arial_black&gt;.&lt;/span&gt;&lt;/span&gt;&lt;/p&gt;&lt;p class="aut-cit subacepcion-aut"&gt;MGaite &lt;span class="cursiva"&gt;Retahílas&lt;/span&gt; 143: Nunca usaba champú, con jabón de cocina y fuera, en un minuto, cantando, haciendo bromas.&lt;/p&gt;&lt;/div&gt;&lt;/div&gt;&lt;div class="def-content grupo"&gt;&lt;p class="main-definition"&gt;&lt;/p&gt;&lt;div class="defs"&gt;&lt;p class="main-definition multiple"&gt;&lt;span class="orden1"&gt;&lt;span class="orden"&gt;2&lt;/span&gt;&lt;/span&gt;&lt;span class="orden2"&gt;&lt;span class="cat infoacep sub"&gt;&lt;span class="parentesis"&gt;(&lt;/span&gt;&lt;span class="info"&gt;Geom&lt;/span&gt;&lt;span class="parentesis"&gt;)&lt;/span&gt;&lt;/span&gt; Parte de las sesenta en que se divide el grado sexagesimal.&lt;/span&gt;&lt;/p&gt;&lt;p class="aut-cit acept"&gt;Gironza &lt;span class="cursiva"&gt;Matemáticas&lt;/span&gt; 163: Realizada la medida del ángulo central en grados, minutos y segundos .., la circunferencia queda descompuesta al propio tiempo en arcos parciales, que reciben el nombre de grados, minutos y segundos de arco o de circunferencia.&lt;/p&gt;&lt;p class="aut-cit acept"&gt;Ridruejo &lt;span class="cursiva"&gt;Castilla&lt;/span&gt; 2, 198: Entre la punta septentrional de esa frontera en el pico Grado .. y la punta Sur de la misma frontera con Madrid hay una diferencia de setenta minutos de grado de latitud hacia el Oeste.&lt;/p&gt;&lt;/div&gt;&lt;/div&gt;&lt;div class="grupo"&gt;&lt;span class="orden grupo"&gt;II&lt;/span&gt;&lt;span class="cat subundef"&gt;loc adj&lt;/span&gt;&lt;/div&gt;&lt;div class="def-content grupo"&gt;&lt;p class="main-definition"&gt;&lt;/p&gt;&lt;div class="defs"&gt;&lt;p class="main-definition multiple"&gt;&lt;span class="orden1"&gt;&lt;span class="orden"&gt;3&lt;/span&gt;&lt;/span&gt;&lt;span class="orden2"&gt;
&lt;b&gt;al minuto&lt;/b&gt;&lt;b&gt;.&lt;/b&gt; Que se hace muy rápidamente.&lt;/span&gt;&lt;/p&gt;&lt;p class="aut-cit acept"&gt; &lt;span class="cursiva"&gt;Cocina&lt;/span&gt; 760: Minuta octava: Lombarda a lo San Quintín .. Besugo al minuto.&lt;/p&gt;&lt;p class="aut-cit acept"&gt;GPavón &lt;span class="cursiva"&gt;HPlinio&lt;/span&gt; 176: Era un retrato «al minuto».&lt;/p&gt;&lt;/div&gt;&lt;/div&gt;&lt;/div&gt;&lt;div class="definicion"&gt;&lt;div class="def-content"&gt;&lt;p class="main-definition"&gt;&lt;span class="cat subundef"&gt;adj&lt;/span&gt;&lt;/p&gt;&lt;div class="defs"&gt;&lt;p class="main-definition"&gt;&lt;span class="cat infoacep sub"&gt;&lt;span class="parentesis"&gt;(&lt;/span&gt;&lt;span class="info"&gt;lit&lt;/span&gt;&lt;span class="parentesis"&gt;)&lt;/span&gt;&lt;/span&gt; Menudo o muy pequeño.&lt;/p&gt;&lt;p class="aut-cit acept"&gt;Umbral &lt;span class="cursiva"&gt;País&lt;/span&gt; 22.12.76, 23: Me imagino que para una mentalidad caraqueña debe resultar una minuciosa y minutísima catástrofe la supresión de una temporada de ópera en Madrid.&lt;/p&gt;&lt;/div&gt;&lt;/div&gt;&lt;/div&gt;</t>
  </si>
  <si>
    <t>mochalero</t>
  </si>
  <si>
    <t>&lt;div class="definicion"&gt;&lt;div class="def-content"&gt;&lt;p class="main-definition"&gt;&lt;span class="cat subundef"&gt;adj&lt;/span&gt;&lt;/p&gt;&lt;div class="defs"&gt;&lt;p class="main-definition"&gt;De Mochales (Guadalajara). &lt;span class="explicacion"&gt;
&lt;i&gt;Tb n, referido a pers.&lt;/i&gt;
&lt;/span&gt;&lt;/p&gt;&lt;p class="aut-cit acept"&gt; &lt;span class="cursiva"&gt;NAl&lt;/span&gt; 12.8.83, 30: Mochales es, en estos días, una explosión de sana diversión, juntamente con algo mucho más importante y trascendente, como es el auténtico y positivo sentido de hermandad que une a los mochaleros.&lt;/p&gt;&lt;/div&gt;&lt;/div&gt;&lt;/div&gt;</t>
  </si>
  <si>
    <t>modisto</t>
  </si>
  <si>
    <t>&lt;div class="definicion"&gt;&lt;div class="def-content"&gt;&lt;p class="main-definition"&gt;&lt;span class="cat subundef"&gt;m&lt;/span&gt;&lt;/p&gt;&lt;div class="defs"&gt;&lt;p class="main-definition"&gt;Modista, &lt;i&gt;esp&lt;/i&gt; [1b].&lt;/p&gt;&lt;p class="aut-cit acept"&gt;FReguera-March &lt;span class="cursiva"&gt;Fin&lt;/span&gt; 228: Todos sus paseos terminaban, invariablemente, en la rue de la Paix, sede de los grandes modistos.&lt;/p&gt;&lt;p class="aut-cit acept"&gt;GHortelano &lt;span class="cursiva"&gt;Gramática&lt;/span&gt; 352: Abajo está esperándola el modisto para la primera prueba del uniforme del internado.&lt;/p&gt;&lt;/div&gt;&lt;/div&gt;&lt;/div&gt;</t>
  </si>
  <si>
    <t>monásticamente</t>
  </si>
  <si>
    <t>&lt;div class="definicion"&gt;&lt;div class="def-content"&gt;&lt;p class="main-definition"&gt;&lt;span class="cat subundef"&gt;adv&lt;/span&gt;&lt;/p&gt;&lt;div class="defs"&gt;&lt;p class="main-definition"&gt;De manera monástica.&lt;/p&gt;&lt;p class="aut-cit acept"&gt; &lt;span class="cursiva"&gt;SPue&lt;/span&gt; 8.3.74, 2: Finca de recreo de una familia que desde entonces disfruta de tal belleza arquitectónica y de tales recuerdos, religados monásticamente a los más gloriosos capítulos de la historia de España.&lt;/p&gt;&lt;/div&gt;&lt;/div&gt;&lt;/div&gt;</t>
  </si>
  <si>
    <t>morra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</si>
  <si>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class="info"&gt;raro&lt;/span&gt;&lt;span class="parentesis"&gt;)&lt;/span&gt;&lt;/span&gt; Parte superior de la cabeza.&lt;/span&gt;&lt;/p&gt;&lt;p class="aut-cit acept"&gt;Delibes &lt;span class="cursiva"&gt;Madera&lt;/span&gt; 20: Los pasmados ojos de los asistentes .. no repararon en .. el despeluzamiento progresivo de las templas y la morra.&lt;/p&gt;&lt;/div&gt;&lt;/div&gt;&lt;div class="def-content"&gt;&lt;p class="main-definition"&gt;&lt;/p&gt;&lt;div class="defs"&gt;&lt;p class="main-definition multiple"&gt;&lt;span class="orden1"&gt;&lt;span class="orden"&gt;2&lt;/span&gt;&lt;/span&gt;&lt;span class="orden2"&gt;Cerro redondeado.&lt;/span&gt;&lt;/p&gt;&lt;p class="aut-cit acept"&gt; &lt;span class="cursiva"&gt;SPue&lt;/span&gt; 31.10.70, 3: Todos, ricos y pobres, .. esperan .. la llegada del sábado o del domingo, bien de mañana, para echarse al monte o a las suaves morras con la ilusión de regresar a casa con una buena caza.&lt;/p&gt;&lt;p class="subacepcion"&gt;&lt;span class="orden1"&gt;&lt;span class="orden-sub"&gt;b)&lt;/span&gt;&lt;/span&gt;&lt;span class="orden2"&gt;&lt;span class="cat infoacep sub"&gt;&lt;span class="parentesis"&gt;(&lt;/span&gt;&lt;span class="info"&gt;reg&lt;/span&gt;&lt;span class="parentesis"&gt;)&lt;/span&gt;&lt;/span&gt; Cerro de cumbre plana y paredes verticales.&lt;/span&gt;&lt;/p&gt;&lt;p class="aut-cit subacepcion-aut"&gt;Lueje &lt;span class="cursiva"&gt;Picos&lt;/span&gt; 19: Siguen .. más y más Torres, agujas, cumbres, picos, cabezas y morras, cubriendo profusamente por todos los ámbitos y lindes.&lt;/p&gt;&lt;/div&gt;&lt;/div&gt;&lt;/div&gt;&lt;div class="definicion"&gt;&lt;div class="def-content"&gt;&lt;p class="main-definition"&gt;&lt;span class="cat subundef"&gt;f&lt;/span&gt;&lt;/p&gt;&lt;div class="defs"&gt;&lt;p class="main-definition"&gt;Juego semejante al de los chinos, consistente en acertar el número total de dedos levantados que presentan los jugadores.&lt;/p&gt;&lt;p class="aut-cit acept"&gt; &lt;span class="cursiva"&gt;Rio&lt;/span&gt; 2.10.88, 16: Dentro del programa se anuncia la celebración del concurso de «morra» que organiza la Asociación de Amigos de Arnedo.&lt;/p&gt;&lt;/div&gt;&lt;/div&gt;&lt;/div&gt;</t>
  </si>
  <si>
    <t>nefólogo</t>
  </si>
  <si>
    <t>&lt;div class="definicion"&gt;&lt;div class="def-content"&gt;&lt;p class="main-definition"&gt;&lt;span class="cat subundef"&gt;m y f&lt;/span&gt;&lt;/p&gt;&lt;div class="defs"&gt;&lt;p class="main-definition"&gt;&lt;span class="cat infoacep sub"&gt;&lt;span class="parentesis"&gt;(&lt;/span&gt;&lt;span class="info"&gt;raro&lt;/span&gt;&lt;span class="parentesis"&gt;)&lt;/span&gt;&lt;/span&gt; Especialista en nefología.&lt;/p&gt;&lt;p class="aut-cit acept"&gt; &lt;span class="cursiva"&gt;Abc&lt;/span&gt; 23.7.16&lt;sup&gt;In&lt;/sup&gt;: La tecnología ha venido a reemplazar cualquier orden cósmico para establecer «su» orden .. de claves, contraseñas, cables, buscadores, piratas o frágiles y engañosas nubes. Nubes, pues el nefólogo tecnófago se sentirá en el cielo tecleando y gastando sus ojos en las pantallas que todo se lo dirán.&lt;/p&gt;&lt;/div&gt;&lt;/div&gt;&lt;/div&gt;</t>
  </si>
  <si>
    <t>novatada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</si>
  <si>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class="info"&gt;col&lt;/span&gt;&lt;span class="parentesis"&gt;)&lt;/span&gt;&lt;/span&gt; Broma o burla que hacen al novato sus compañeros veteranos. &lt;span class="explicacion"&gt;&lt;i&gt;Frec con el v&lt;/i&gt; &lt;arial_black&gt;gastar&lt;/arial_black&gt;.&lt;/span&gt;&lt;/span&gt;&lt;/p&gt;&lt;p class="aut-cit acept"&gt; &lt;span class="cursiva"&gt;Ya&lt;/span&gt; 28.2.88, 14: El recrudecimiento y generalización de las novatadas en los cuarteles está llegando en los últimos días a adquirir tintes trágicos.&lt;/p&gt;&lt;p class="aut-cit acept"&gt; &lt;span class="cursiva"&gt;SPaís&lt;/span&gt; 6.10.93, 6: Tres estudiantes defenestran a una chica por una novatada.&lt;/p&gt;&lt;/div&gt;&lt;/div&gt;&lt;div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class="info"&gt;col&lt;/span&gt;&lt;span class="parentesis"&gt;)&lt;/span&gt;&lt;/span&gt; Contratiempo debido a la propia inexperiencia. &lt;span class="explicacion"&gt;&lt;i&gt;Frec con el v&lt;/i&gt; &lt;arial_black&gt;pagar&lt;/arial_black&gt;.&lt;/span&gt;&lt;/span&gt;&lt;/p&gt;&lt;p class="aut-cit acept"&gt; &lt;span class="cursiva"&gt;Inf&lt;/span&gt; 1.4.78, 22: El concejal Puig Maestro-Amado .., después de echar una pequeña reprimenda al delegado en tono paternal, concluyó con esta frase, que tampoco tiene desperdicio: «Antonio, has pagado la novatada saliéndote de madre».&lt;/p&gt;&lt;/div&gt;&lt;/div&gt;&lt;/div&gt;</t>
  </si>
  <si>
    <t>ovni</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</si>
  <si>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class="orden2"&gt;Objeto volador no identificado, de supuesta procedencia extraterrestre.&lt;/span&gt;&lt;/p&gt;&lt;p class="aut-cit acept"&gt; &lt;span class="cursiva"&gt;Mad&lt;/span&gt; 8.9.70, 15: De nuevo apareció un «Ovni» la noche del sábado .. emitiendo luces y ruidos extraños, según informe oficial del servicio de vigilancia.&lt;/p&gt;&lt;p class="aut-cit acept"&gt;CPuche &lt;span class="cursiva"&gt;Inf&lt;/span&gt; 18.12.69, 5: EE. UU. da el carpetazo a los «ovnis».&lt;/p&gt;&lt;/div&gt;&lt;/div&gt;&lt;div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class="orden2"&gt;De los ovnis [1].&lt;/span&gt;&lt;/p&gt;&lt;p class="aut-cit acept"&gt; &lt;span class="cursiva"&gt;Cono&lt;/span&gt; 3.92, 4 (A): El único testigo de la visión fue el propio Arnold, quien después se dedicaría a la divulgación del fenómeno ovni.&lt;/p&gt;&lt;/div&gt;&lt;/div&gt;&lt;/div&gt;</t>
  </si>
  <si>
    <t>pagar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</si>
  <si>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class="orden2"&gt;Dar dinero o algo equivalente [por algo&lt;func_sint&gt; (&lt;i&gt;cd&lt;/i&gt;)&lt;/func_sint&gt;]. &lt;span class="explicacion"&gt;&lt;i&gt;Tb abs. A veces con un compl&lt;/i&gt; &lt;sc&gt;con&lt;/sc&gt; &lt;i&gt;o&lt;/i&gt; &lt;sc&gt;en&lt;/sc&gt;&lt;i&gt;, que expresa el medio de pago&lt;/i&gt;.&lt;/span&gt;&lt;/span&gt;&lt;/p&gt;&lt;p class="aut-cit acept"&gt;Olmo &lt;span class="cursiva"&gt;Golfos&lt;/span&gt; 149: Pagamos los cafés.&lt;/p&gt;&lt;p class="aut-cit acept"&gt;Aldecoa &lt;span class="cursiva"&gt;Gran Sol&lt;/span&gt; 15: Unos duros para poder vivir, para que la mujer pagara en la tienda de comestibles.&lt;/p&gt;&lt;p class="aut-cit acept"&gt;&lt;span class="modalast"&gt;*&lt;/span&gt; Pagó con un billete de mil.&lt;/p&gt;&lt;p class="subacepcion"&gt;&lt;span class="orden1"&gt;&lt;span class="orden-sub"&gt;b)&lt;/span&gt;&lt;/span&gt;&lt;span class="orden2"&gt;Dar [dinero o algo equivalente&lt;func_sint&gt; (&lt;i&gt;cd&lt;/i&gt;)&lt;/func_sint&gt; por algo&lt;func_sint&gt; (&lt;i&gt;compl&lt;/i&gt; &lt;sc&gt;de&lt;/sc&gt; &lt;i&gt;o&lt;/i&gt; &lt;sc&gt;por&lt;/sc&gt;)&lt;/func_sint&gt;]. &lt;span class="explicacion"&gt;&lt;i&gt;A veces se omite el segundo compl por consabido. Tb abs&lt;/i&gt;.&lt;/span&gt;&lt;/span&gt;&lt;/p&gt;&lt;p class="aut-cit subacepcion-aut"&gt; &lt;span class="cursiva"&gt;Van&lt;/span&gt; 11.4.71, 25: Con su único hijo enfermo, un matrimonio anciano, que vive de una reducida pensión, no puede pagar 3.000 ptas. de atrasos.&lt;/p&gt;&lt;p class="aut-cit subacepcion-aut"&gt; &lt;span class="cursiva"&gt;Ya&lt;/span&gt; 18.6.74, 8: Se pagaron hasta mil pesetas por entradas que valían doscientas.&lt;/p&gt;&lt;p class="aut-cit subacepcion-aut"&gt;Vesga-Fernández &lt;span class="cursiva"&gt;Jesucristo&lt;/span&gt; 104: Llama a los trabajadores y págales el jornal.&lt;/p&gt;&lt;p class="aut-cit subacepcion-aut"&gt;&lt;span class="modalast"&gt;*&lt;/span&gt; Pagaría por ir a trabajar.&lt;/p&gt;&lt;p class="subacepcion"&gt;&lt;span class="orden1"&gt;&lt;span class="orden-sub"&gt;c)&lt;/span&gt;&lt;/span&gt;&lt;span class="orden2"&gt;Dar dinero [a alguien&lt;func_sint&gt; (&lt;i&gt;cd&lt;/i&gt;)&lt;/func_sint&gt; por algo, esp. un trabajo o un servicio]. &lt;span class="explicacion"&gt;&lt;i&gt;Tb abs&lt;/i&gt;.&lt;/span&gt;&lt;/span&gt;&lt;/p&gt;&lt;p class="aut-cit subacepcion-aut"&gt;&lt;span class="modalast"&gt;*&lt;/span&gt; Le pagan por ir todas las tardes a hacerle compañía.&lt;/p&gt;&lt;p class="subacepcion"&gt;&lt;span class="orden1"&gt;&lt;span class="orden-sub"&gt;d)&lt;/span&gt;&lt;/span&gt;&lt;span class="orden2"&gt;Estar obligado a pagar [1a, b y c] [algo]. &lt;span class="explicacion"&gt;&lt;i&gt;Tb abs&lt;/i&gt;.&lt;/span&gt;&lt;/span&gt;&lt;/p&gt;&lt;p class="aut-cit subacepcion-aut"&gt;Cancio &lt;span class="cursiva"&gt;Bronces&lt;/span&gt; 23: A mí dame la mar, que es el único prao que ni paga renta ni le puede quitar el amo.&lt;/p&gt;&lt;p class="aut-cit subacepcion-aut"&gt;&lt;span class="modalast"&gt;*&lt;/span&gt; Los policías no pagan en el metro.&lt;/p&gt;&lt;/div&gt;&lt;/div&gt;&lt;div class="def-content"&gt;&lt;p class="main-definition"&gt;&lt;/p&gt;&lt;div class="defs"&gt;&lt;p class="main-definition multiple"&gt;&lt;span class="orden1"&gt;&lt;span class="orden"&gt;2&lt;/span&gt;&lt;/span&gt;&lt;span class="orden2"&gt;Compensar [una cosa abstracta con otra].&lt;/span&gt;&lt;/p&gt;&lt;p class="aut-cit acept"&gt;&lt;span class="modalast"&gt;*&lt;/span&gt; Hay favores que se pagan con la vida.&lt;/p&gt;&lt;p class="subacepcion"&gt;&lt;span class="orden1"&gt;&lt;span class="orden-sub"&gt;b)&lt;/span&gt;&lt;/span&gt;&lt;span class="orden2"&gt;Corresponder [a un sentimiento o acción&lt;func_sint&gt; (&lt;i&gt;cd&lt;/i&gt;)&lt;/func_sint&gt; con otros].&lt;/span&gt;&lt;/p&gt;&lt;p class="aut-cit subacepcion-aut"&gt;SLuis &lt;span class="cursiva"&gt;Doctrina&lt;/span&gt; 59: Ellas nos pagarán con creces cuanto hagamos en su favor, intercediendo por nosotros en el cielo.&lt;/p&gt;&lt;p class="subacepcion"&gt;&lt;span class="orden1"&gt;&lt;span class="orden-sub"&gt;c)&lt;/span&gt;&lt;/span&gt;&lt;span class="orden2"&gt;Recompensar [a alguien&lt;func_sint&gt; (&lt;i&gt;cd&lt;/i&gt;)&lt;/func_sint&gt; con algo].&lt;/span&gt;&lt;/p&gt;&lt;p class="aut-cit subacepcion-aut"&gt; &lt;span class="cursiva"&gt;Tri&lt;/span&gt; 15.5.71, 24: Guevara, naturalmente, se calla sus propias pretensiones, sus méritos ayudando a los flamencos, que le pagarían dos años después con un buen cargo en la Inquisición.&lt;/p&gt;&lt;p class="subacepcion"&gt;&lt;span class="orden1"&gt;&lt;span class="orden-sub"&gt;d)&lt;/span&gt;&lt;/span&gt;&lt;span class="orden2"&gt;Compensar [a alguien&lt;func_sint&gt; (&lt;i&gt;cd&lt;/i&gt;)&lt;/func_sint&gt; de algo]. &lt;span class="explicacion"&gt;&lt;i&gt;Tb abs&lt;/i&gt;.&lt;/span&gt;&lt;/span&gt;&lt;/p&gt;&lt;p class="aut-cit subacepcion-aut"&gt;MGaite &lt;span class="cursiva"&gt;Fragmentos&lt;/span&gt; 127: El consuelo que se leía en sus ojos pagaba con creces del pequeño esfuerzo que había costado conseguir ese efecto.&lt;/p&gt;&lt;p class="subacepcion"&gt;&lt;span class="orden1"&gt;&lt;span class="orden-sub"&gt;e)&lt;/span&gt;&lt;/span&gt;&lt;span class="orden2"&gt;&lt;span class="cat infoacep sub"&gt;&lt;span class="parentesis"&gt;(&lt;/span&gt;&lt;span class="info"&gt;col&lt;/span&gt;&lt;span class="parentesis"&gt;)&lt;/span&gt;&lt;/span&gt; &lt;span class="test"&gt;&lt;b&gt;pagarla&lt;/b&gt; [con alguien o algo]. &lt;/span&gt;Hacer [alguien] que [esa pers. o cosa] sufra las consecuencias de su disgusto o enfado.&lt;/span&gt;&lt;/p&gt;&lt;p class="aut-cit subacepcion-aut"&gt;&lt;span class="modalast"&gt;*&lt;/span&gt; No la pagues ahora con el chico.&lt;/p&gt;&lt;p class="subacepcion"&gt;&lt;span class="orden1"&gt;&lt;span class="orden-sub"&gt;f)&lt;/span&gt;&lt;/span&gt;&lt;span class="orden2"&gt;&lt;span class="test"&gt;&lt;b&gt;pagar el pato&lt;/b&gt;, &lt;b&gt;pagar los vidrios rotos&lt;/b&gt;&lt;b&gt;.&lt;/b&gt; &lt;/span&gt;→ &lt;sc r="sí"&gt;pato&lt;/sc&gt;, &lt;sc r="sí"&gt;vidrio&lt;sup&gt;1&lt;/sup&gt;&lt;/sc&gt;.&lt;/span&gt;&lt;/p&gt;&lt;/div&gt;&lt;/div&gt;&lt;div class="def-content"&gt;&lt;p class="main-definition"&gt;&lt;/p&gt;&lt;div class="defs"&gt;&lt;p class="main-definition multiple"&gt;&lt;span class="orden1"&gt;&lt;span class="orden"&gt;3&lt;/span&gt;&lt;/span&gt;&lt;span class="orden2"&gt;Sufrir el castigo [de una falta o error&lt;func_sint&gt; (&lt;i&gt;cd&lt;/i&gt;)&lt;/func_sint&gt;].&lt;/span&gt;&lt;/p&gt;&lt;p class="aut-cit acept"&gt; &lt;span class="cursiva"&gt;Van&lt;/span&gt; 11.4.71, 11: Estamos en un mundo en el que las faltas de cada uno son pagadas por todos.&lt;/p&gt;&lt;p class="subacepcion"&gt;&lt;span class="orden1"&gt;&lt;span class="orden-sub"&gt;b)&lt;/span&gt;&lt;/span&gt;&lt;span class="orden2"&gt;Sufrir [las consecuencias de algo].&lt;/span&gt;&lt;/p&gt;&lt;p class="aut-cit subacepcion-aut"&gt; &lt;span class="cursiva"&gt;IdG&lt;/span&gt; 31.10.70, 21: No sería justo que los «nuevos» pagasen las consecuencias de los errores de los «viejos».&lt;/p&gt;&lt;p class="subacepcion"&gt;&lt;span class="orden1"&gt;&lt;span class="orden-sub"&gt;c)&lt;/span&gt;&lt;/span&gt;&lt;span class="orden2"&gt;&lt;span class="cat infoacep sub"&gt;&lt;span class="parentesis"&gt;(&lt;/span&gt;&lt;span class="info"&gt;col&lt;/span&gt;&lt;span class="parentesis"&gt;)&lt;/span&gt;&lt;/span&gt; &lt;span class="test"&gt;
&lt;b&gt;pagarlas&lt;/b&gt;&lt;b&gt;.&lt;/b&gt; &lt;/span&gt;Sufrir el castigo o las consecuencias correspondientes a un comportamiento. &lt;span class="explicacion"&gt;&lt;i&gt;Frec en fórmulas de amenaza y con ci de pers&lt;/i&gt;.&lt;/span&gt;&lt;/span&gt;&lt;/p&gt;&lt;p class="aut-cit subacepcion-aut"&gt;DCañabate &lt;span class="cursiva"&gt;Paseíllo&lt;/span&gt; 18: Ya me las pagarás.&lt;/p&gt;&lt;p class="subacepcion"&gt;&lt;span class="orden1"&gt;&lt;span class="orden-sub"&gt;d)&lt;/span&gt;&lt;/span&gt;&lt;span class="orden2"&gt;&lt;span class="test"&gt;
&lt;b&gt;pagar justos por pecadores&lt;/b&gt;&lt;b&gt;.&lt;/b&gt; &lt;/span&gt;→ &lt;sc r="sí"&gt;justo&lt;/sc&gt;.&lt;/span&gt;&lt;/p&gt;&lt;/div&gt;&lt;/div&gt;&lt;div class="def-content"&gt;&lt;p class="main-definition"&gt;&lt;span class="subgrupo"&gt;B&lt;/span&gt;&lt;span class="cat subundef"&gt;intr&lt;/span&gt;&lt;/p&gt;&lt;div class="defs"&gt;&lt;p class="main-definition subdiv"&gt;&lt;img class="img-vector" src="/wp-content/plugins/minsait-dictionary/public/css/vector.png"/&gt;&lt;span class="subdiv"&gt;a&lt;/span&gt;&lt;span class="subcat subundef"&gt;normal&lt;/span&gt;&lt;/p&gt;&lt;p class="main-definition multiple"&gt;&lt;span class="orden1"&gt;&lt;span class="orden"&gt;4&lt;/span&gt;&lt;/span&gt;&lt;span class="orden2"&gt;Sufrir castigo [por algo].&lt;/span&gt;&lt;/p&gt;&lt;p class="aut-cit acept"&gt;&lt;span class="modalast"&gt;*&lt;/span&gt; Pagarás por esto, no lo olvides.&lt;/p&gt;&lt;/div&gt;&lt;/div&gt;&lt;div class="def-content"&gt;&lt;p class="main-definition"&gt;&lt;/p&gt;&lt;div class="defs"&gt;&lt;p class="main-definition subdiv"&gt;&lt;img class="img-vector" src="/wp-content/plugins/minsait-dictionary/public/css/vector.png"/&gt;&lt;span class="subdiv"&gt;b&lt;/span&gt;&lt;span class="subcat subundef"&gt;pr&lt;/span&gt;&lt;/p&gt;&lt;p class="main-definition multiple"&gt;&lt;span class="orden1"&gt;&lt;span class="orden"&gt;5&lt;/span&gt;&lt;/span&gt;&lt;span class="orden2"&gt;Ufanarse o envanecerse [de algo]. &lt;span class="explicacion"&gt;&lt;i&gt;Frec en part&lt;/i&gt;.&lt;/span&gt;&lt;/span&gt;&lt;/p&gt;&lt;p class="aut-cit acept"&gt;Berenguer &lt;span class="cursiva"&gt;Mundo&lt;/span&gt; 219: Como hay Dios que no lo digo por pagarme de nada, porque ni entonces, ni ahora que lo estoy contando, se me podía infundir a mí que aquello pudiera pasar.&lt;/p&gt;&lt;p class="aut-cit acept"&gt;Laforet &lt;span class="cursiva"&gt;Mujer&lt;/span&gt; 54: Era un hombre muy pagado de sí mismo, muy cuidado en sus maneras.&lt;/p&gt;&lt;/div&gt;&lt;/div&gt;&lt;/div&gt;</t>
  </si>
  <si>
    <t>paleteo</t>
  </si>
  <si>
    <t>&lt;div class="definicion"&gt;&lt;div class="def-content"&gt;&lt;p class="main-definition"&gt;&lt;span class="cat subundef"&gt;m&lt;/span&gt;&lt;/p&gt;&lt;div class="defs"&gt;&lt;p class="main-definition"&gt;Golpeteo de las paletas [5].&lt;/p&gt;&lt;p class="aut-cit acept"&gt;Sampedro &lt;span class="cursiva"&gt;Sonrisa&lt;/span&gt; 257: Sonaba todo el día el paleteo de las zarandas y el restregarse de las muelas haciendo temblar el piso. [&lt;i&gt;En el molino&lt;/i&gt;].&lt;/p&gt;&lt;/div&gt;&lt;/div&gt;&lt;/div&gt;</t>
  </si>
  <si>
    <t>palmítico</t>
  </si>
  <si>
    <t>&lt;div class="definicion"&gt;&lt;div class="def-content"&gt;&lt;p class="main-definition"&gt;&lt;span class="cat subundef"&gt;adj&lt;/span&gt;&lt;/p&gt;&lt;div class="defs"&gt;&lt;p class="main-definition"&gt;&lt;span class="cat infoacep sub"&gt;&lt;span class="parentesis"&gt;(&lt;/span&gt;&lt;span class="info"&gt;Quím&lt;/span&gt;&lt;span class="parentesis"&gt;)&lt;/span&gt;&lt;/span&gt; [Ácido] graso presente en muchas grasas animales y vegetales, esp. en el aceite de palma.&lt;/p&gt;&lt;p class="aut-cit acept"&gt;Alvarado &lt;span class="cursiva"&gt;Anatomía&lt;/span&gt; 6: Los ácidos grasos más importantes son el butírico, el palmítico, el esteárico y el oleico.&lt;/p&gt;&lt;/div&gt;&lt;/div&gt;&lt;/div&gt;</t>
  </si>
  <si>
    <t>paralogismo</t>
  </si>
  <si>
    <t>&lt;div class="definicion"&gt;&lt;div class="def-content"&gt;&lt;p class="main-definition"&gt;&lt;span class="cat subundef"&gt;m&lt;/span&gt;&lt;/p&gt;&lt;div class="defs"&gt;&lt;p class="main-definition"&gt;&lt;span class="cat infoacep sub"&gt;&lt;span class="parentesis"&gt;(&lt;/span&gt;&lt;span class="info"&gt;Filos&lt;/span&gt;&lt;span class="parentesis"&gt;)&lt;/span&gt;&lt;/span&gt; Razonamiento falso hecho de buena fe.&lt;/p&gt;&lt;p class="aut-cit acept"&gt; &lt;span class="cursiva"&gt;DPa&lt;/span&gt; 10.9.75, 13: La Valdavia sí es fundamentalmente agrícola y ganadera, a la que, además, se hallan unidos [los pueblos], por diversos vínculos afectivos, vínculos que apenas existen con la zona de Santibáñez de la Peña. ¿Es esto paralogismo, sofisma o falacia?&lt;/p&gt;&lt;/div&gt;&lt;/div&gt;&lt;/div&gt;</t>
  </si>
  <si>
    <t>pasarratos</t>
  </si>
  <si>
    <t>&lt;div class="definicion"&gt;&lt;div class="def-content"&gt;&lt;p class="main-definition"&gt;&lt;span class="cat subundef"&gt;m&lt;/span&gt;&lt;/p&gt;&lt;div class="defs"&gt;&lt;p class="main-definition"&gt;Pasatiempo.&lt;/p&gt;&lt;p class="aut-cit acept"&gt;Valencia &lt;span class="cursiva"&gt;HLM&lt;/span&gt; 9.6.75, 31: Con la llegada del verano los escenarios madrileños se van apagando, y la mayoría de ellos anuncia postrimerías o se apareja de espectáculos acogidos al clima veraniego, que en el teatro es de indulgencia y pasarratos.&lt;/p&gt;&lt;/div&gt;&lt;/div&gt;&lt;/div&gt;</t>
  </si>
  <si>
    <t>perrillo</t>
  </si>
  <si>
    <t>&lt;div class="definicion"&gt;&lt;div class="grupo"&gt;&lt;span class="orden grupo"&gt;I&lt;/span&gt;&lt;span class="cat info"&gt;n&lt;/span&gt;&lt;/div&gt;&lt;div class="def-content grupo"&gt;&lt;p class="main-definition"&gt;&lt;span class="subgrupo"&gt;A&lt;/span&gt;&lt;span class="cat subundef"&gt;m y f&lt;/span&gt;&lt;/p&gt;&lt;div class="defs"&gt;&lt;p class="main-definition multiple"&gt;&lt;span class="orden1"&gt;&lt;span class="orden"&gt;1&lt;/span&gt;&lt;/span&gt;&lt;span class="orden2"&gt;&lt;span class="subcat subundef"&gt;dim&lt;/span&gt;→ &lt;sc r="sí"&gt;perro&lt;/sc&gt;.&lt;/span&gt;&lt;/p&gt;&lt;/div&gt;&lt;/div&gt;&lt;div class="def-content grupo"&gt;&lt;p class="main-definition"&gt;&lt;/p&gt;&lt;div class="defs"&gt;&lt;p class="main-definition multiple"&gt;&lt;span class="orden1"&gt;&lt;span class="orden"&gt;2&lt;/span&gt;&lt;/span&gt;&lt;span class="orden2"&gt;
&lt;b&gt;perrillo de las praderas&lt;/b&gt;&lt;b&gt;.&lt;/b&gt; Perro de las praderas (→ &lt;sc r="sí"&gt;perro&lt;/sc&gt;).&lt;/span&gt;&lt;/p&gt;&lt;p class="aut-cit acept"&gt;Navarro &lt;span class="cursiva"&gt;Biología&lt;/span&gt; 307: Se diferencia esta Región de la Paleártica .. por tener toro almizclero .. y el perrillo de las praderas.&lt;/p&gt;&lt;/div&gt;&lt;/div&gt;&lt;div class="def-content grupo"&gt;&lt;p class="main-definition"&gt;&lt;span class="subgrupo"&gt;B&lt;/span&gt;&lt;span class="cat subundef"&gt;m&lt;/span&gt;&lt;/p&gt;&lt;div class="defs"&gt;&lt;p class="main-definition multiple"&gt;&lt;span class="orden1"&gt;&lt;span class="orden"&gt;3&lt;/span&gt;&lt;/span&gt;&lt;span class="orden2"&gt;&lt;i&gt;En un arma de fuego&lt;/i&gt;: Gatillo.&lt;/span&gt;&lt;/p&gt;&lt;p class="aut-cit acept"&gt;MFVelasco &lt;span class="cursiva"&gt;Peña&lt;/span&gt; 136: Reculé unos pasos, y él [el oso] los ganó. La cosa se ponía tan requetefea que descolgué la escopeta y amartillé los perrillos.&lt;/p&gt;&lt;/div&gt;&lt;/div&gt;&lt;div class="def-content grupo"&gt;&lt;p class="main-definition"&gt;&lt;span class="subgrupo"&gt;C&lt;/span&gt;&lt;span class="cat subundef"&gt;f&lt;/span&gt;&lt;/p&gt;&lt;div class="defs"&gt;&lt;p class="main-definition multiple"&gt;&lt;span class="orden1"&gt;&lt;span class="orden"&gt;4&lt;/span&gt;&lt;/span&gt;&lt;span class="orden2"&gt;&lt;span class="cat infoacep sub"&gt;&lt;span class="parentesis"&gt;(&lt;/span&gt;&lt;span class="info"&gt;&lt;i&gt;col&lt;/i&gt;, &lt;i&gt;hoy raro&lt;/i&gt;&lt;/span&gt;&lt;span class="parentesis"&gt;)&lt;/span&gt;&lt;/span&gt; Perra chica (moneda de cinco céntimos).&lt;/span&gt;&lt;/p&gt;&lt;p class="aut-cit acept"&gt;Cuevas &lt;span class="cursiva"&gt;Finca&lt;/span&gt; 54: Un día que no había «liaíllo» en el estanco –un paquete de una perrilla–, Antonio José se permitió ordenar a la chiquilla comprase de otra clase superior: de una perrilla más.&lt;/p&gt;&lt;/div&gt;&lt;/div&gt;&lt;div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class="info"&gt;jerg&lt;/span&gt;&lt;span class="parentesis"&gt;)&lt;/span&gt;&lt;/span&gt; Delator.&lt;/span&gt;&lt;/p&gt;&lt;p class="aut-cit acept"&gt; &lt;span class="cursiva"&gt;SPaís&lt;/span&gt; 20.11.05, 51: Cuando un interno cruza el umbral de este módulo se convierte en un indeseable a los ojos del resto de los inquilinos de la cárcel. Aunque antes haya sido un &lt;i&gt;primer grado&lt;/i&gt;, ahora es una vulgar &lt;i&gt;perrilla&lt;/i&gt;, una &lt;i&gt;chivata&lt;/i&gt;. &lt;i&gt;«&lt;/i&gt;Un amigo de los guardias».&lt;/p&gt;&lt;/div&gt;&lt;/div&gt;&lt;div class="grupo"&gt;&lt;span class="orden grupo"&gt;II&lt;/span&gt;&lt;span class="cat subundef"&gt;loc adv&lt;/span&gt;&lt;/div&gt;&lt;div class="def-content grupo"&gt;&lt;p class="main-definition"&gt;&lt;/p&gt;&lt;div class="defs"&gt;&lt;p class="main-definition multiple"&gt;&lt;span class="orden1"&gt;&lt;span class="orden"&gt;6&lt;/span&gt;&lt;/span&gt;&lt;span class="orden2"&gt;&lt;span class="cat infoacep sub"&gt;&lt;span class="parentesis"&gt;(&lt;/span&gt;&lt;span class="info"&gt;&lt;i&gt;col&lt;/i&gt;, &lt;i&gt;raro&lt;/i&gt;&lt;/span&gt;&lt;span class="parentesis"&gt;)&lt;/span&gt;&lt;/span&gt;
&lt;b&gt;a perrillo&lt;/b&gt;&lt;b&gt;.&lt;/b&gt; Moviendo manos y pies sin ningún orden ni control. &lt;span class="explicacion"&gt;&lt;i&gt;Con el v&lt;/i&gt; &lt;arial_black&gt;nadar&lt;/arial_black&gt;.&lt;/span&gt;&lt;/span&gt;&lt;/p&gt;&lt;p class="aut-cit acept"&gt;Leguineche &lt;span class="cursiva"&gt;Club&lt;/span&gt; 56: Ella nos hacía creer que era una experta nadadora, cuando en realidad le costaba nadar a perrillo.&lt;/p&gt;&lt;/div&gt;&lt;/div&gt;&lt;/div&gt;</t>
  </si>
  <si>
    <t>pezuña</t>
  </si>
  <si>
    <t>&lt;div class="definicion"&gt;&lt;div class="def-content"&gt;&lt;p class="main-definition"&gt;&lt;span class="cat subundef"&gt;f&lt;/span&gt;&lt;/p&gt;&lt;div class="defs"&gt;&lt;p class="main-definition multiple"&gt;&lt;span class="orden1"&gt;&lt;span class="orden"&gt;1&lt;/span&gt;&lt;/span&gt;&lt;span class="orden2"&gt;Extremo de la pata de los ungulados, constituido por uno o dos pesuños.&lt;/span&gt;&lt;/p&gt;&lt;p class="aut-cit acept"&gt;Arce &lt;span class="cursiva"&gt;Testamento&lt;/span&gt; 56: Cuando asomamos la cabeza, el toro rascaba el suelo con la pezuña, tenazmente.&lt;/p&gt;&lt;p class="subacepcion"&gt;&lt;span class="orden1"&gt;&lt;span class="orden-sub"&gt;b)&lt;/span&gt;&lt;/span&gt;&lt;span class="orden2"&gt;Pesuño.&lt;/span&gt;&lt;/p&gt;&lt;p class="aut-cit subacepcion-aut"&gt;Ybarra-Cabetas &lt;span class="cursiva"&gt;Ciencias&lt;/span&gt; 394: Apoya [el toro] en tierra únicamente la punta de los dedos, los cuales están cubiertos por unas envolturas córneas llamadas pezuñas.&lt;/p&gt;&lt;/div&gt;&lt;/div&gt;&lt;div class="def-content"&gt;&lt;p class="main-definition"&gt;&lt;/p&gt;&lt;div class="defs"&gt;&lt;p class="main-definition multiple"&gt;&lt;span class="orden1"&gt;&lt;span class="orden"&gt;2&lt;/span&gt;&lt;/span&gt;&lt;span class="orden2"&gt;Pie [de una pers.]. &lt;span class="explicacion"&gt;&lt;i&gt;Frec en la constr&lt;/i&gt; &lt;arial_black&gt;meter la pezuña&lt;/arial_black&gt;, ‘meter la pata’ (→ &lt;sc r="sí"&gt;pata&lt;sup&gt;1&lt;/sup&gt;&lt;/sc&gt;).&lt;/span&gt;&lt;/span&gt;&lt;/p&gt;&lt;p class="aut-cit acept"&gt;&lt;span class="modalast"&gt;*&lt;/span&gt; Ya tuvo que venir a meter la pezuña.&lt;/p&gt;&lt;p class="subacepcion"&gt;&lt;span class="orden1"&gt;&lt;span class="orden-sub"&gt;b)&lt;/span&gt;&lt;/span&gt;&lt;span class="orden2"&gt;&lt;span class="cat infoacep sub"&gt;&lt;span class="parentesis"&gt;(&lt;/span&gt;&lt;span class="info"&gt;raro&lt;/span&gt;&lt;span class="parentesis"&gt;)&lt;/span&gt;&lt;/span&gt; Mano [de una pers.].&lt;/span&gt;&lt;/p&gt;&lt;p class="aut-cit subacepcion-aut"&gt;Berenguer &lt;span class="cursiva"&gt;Mundo&lt;/span&gt; 230: –¡Trae acá la pezuña si es que no sabes firmar! –dijo tomándome la mano.&lt;/p&gt;&lt;/div&gt;&lt;/div&gt;&lt;div class="def-content"&gt;&lt;p class="main-definition"&gt;&lt;/p&gt;&lt;div class="defs"&gt;&lt;p class="main-definition multiple"&gt;&lt;span class="orden1"&gt;&lt;span class="orden"&gt;3&lt;/span&gt;&lt;/span&gt;&lt;span class="orden2"&gt;&lt;span class="cat infoacep sub"&gt;&lt;span class="parentesis"&gt;(&lt;/span&gt;&lt;span class="info"&gt;reg&lt;/span&gt;&lt;span class="parentesis"&gt;)&lt;/span&gt;&lt;/span&gt; Glosopeda.&lt;/span&gt;&lt;/p&gt;&lt;p class="aut-cit acept"&gt;Berenguer &lt;span class="cursiva"&gt;Mundo&lt;/span&gt; 293: Se secaron los pozos, y los cochinos empezaron a morirse a chorro, y a las vacas les entró la pezuña.&lt;/p&gt;&lt;/div&gt;&lt;/div&gt;&lt;/div&gt;</t>
  </si>
  <si>
    <t>pinabete</t>
  </si>
  <si>
    <t>&lt;div class="definicion"&gt;&lt;div class="def-content"&gt;&lt;p class="main-definition"&gt;&lt;span class="cat subundef"&gt;m&lt;/span&gt;&lt;/p&gt;&lt;div class="defs"&gt;&lt;p class="main-definition"&gt;&lt;i&gt;Se da este n a varias especies de abeto, esp al abeto blanco&lt;/i&gt; (&lt;i&gt;Abies pectinata o A. alba&lt;/i&gt;).&lt;/p&gt;&lt;p class="aut-cit acept"&gt;Delibes &lt;span class="cursiva"&gt;Historias&lt;/span&gt; 30: Al cabo de los años, apenas arraigaron allí media docena de pinabetes y tres cipreses raquíticos.&lt;/p&gt;&lt;/div&gt;&lt;/div&gt;&lt;/div&gt;</t>
  </si>
  <si>
    <t>pitahaya</t>
  </si>
  <si>
    <t>&lt;div class="definicion"&gt;&lt;div class="def-content"&gt;&lt;p class="main-definition"&gt;&lt;span class="cat subundef"&gt;f&lt;/span&gt;&lt;/p&gt;&lt;div class="defs"&gt;&lt;p class="main-definition"&gt;Pitaya.&lt;/p&gt;&lt;p class="aut-cit acept"&gt;Cela &lt;span class="cursiva"&gt;Cristo&lt;/span&gt; 10: Los dejó en el camino de Quito Baquito entre corpulentas pitahayas de flores rojas y espinas criminales.&lt;/p&gt;&lt;p class="aut-cit acept"&gt; &lt;span class="cursiva"&gt;SPaís&lt;/span&gt; 30.5.10, 81: Frutas. Al kiwi, antes el colmo del exotismo, le han salido competidores que también vienen de lejos, como la pitahaya o el chayote. Frutas tan atractivas a la vista como al gusto.&lt;/p&gt;&lt;/div&gt;&lt;/div&gt;&lt;/div&gt;</t>
  </si>
  <si>
    <t>postrar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</si>
  <si>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class="orden2"&gt;Abatir o debilitar. &lt;span class="explicacion"&gt;&lt;i&gt;Tb fig. Frec en part&lt;/i&gt;.&lt;/span&gt;&lt;/span&gt;&lt;/p&gt;&lt;p class="aut-cit acept"&gt;Matute &lt;span class="cursiva"&gt;Gudú&lt;/span&gt; 458: Parecéis muy débil y desganado .. Siempre fuisteis de naturaleza robusta, y nunca vi que herida alguna os postrase de forma semejante.&lt;/p&gt;&lt;p class="aut-cit acept"&gt;Salvador &lt;span class="cursiva"&gt;Eje&lt;/span&gt; 254: Una gripe fuertísima la postró aquellos días.&lt;/p&gt;&lt;p class="aut-cit acept"&gt;MNiclos &lt;span class="cursiva"&gt;Toxicología&lt;/span&gt; 38: La víctima se encuentra postrada, en estado de colapso.&lt;/p&gt;&lt;p class="aut-cit acept"&gt; &lt;span class="cursiva"&gt;SVoz&lt;/span&gt; 8.11.70, 4: Hace todo esto en aras de su sentimiento de la saudade, para cultivar sentimentalmente la nostalgia, pero sin un propósito .. de ayudar a la tierra que queda postrada.&lt;/p&gt;&lt;p class="subacepcion"&gt;&lt;span class="orden1"&gt;&lt;span class="orden-sub"&gt;b)&lt;/span&gt;&lt;/span&gt;&lt;span class="orden2"&gt;Dejar [a alguien] incapacitado para moverse o levantarse [una enfermedad o accidente].&lt;/span&gt;&lt;/p&gt;&lt;p class="aut-cit subacepcion-aut"&gt; &lt;span class="cursiva"&gt;País&lt;/span&gt; 7.5.06, 46: Solo podía mover los labios después del accidente doméstico que hace seis años le postró en una silla de ruedas.&lt;/p&gt;&lt;/div&gt;&lt;/div&gt;&lt;div class="def-content"&gt;&lt;p class="main-definition"&gt;&lt;span class="subgrupo"&gt;B&lt;/span&gt;&lt;span class="cat subundef"&gt;intr pr&lt;/span&gt;&lt;/p&gt;&lt;div class="defs"&gt;&lt;p class="main-definition multiple"&gt;&lt;span class="orden1"&gt;&lt;span class="orden"&gt;2&lt;/span&gt;&lt;/span&gt;&lt;span class="orden2"&gt;Hincarse de rodillas en actitud de humildad, veneración o respeto. &lt;span class="explicacion"&gt;&lt;i&gt;Frec con un compl&lt;/i&gt; &lt;sc&gt;ante&lt;/sc&gt;. &lt;i&gt;Tb fig&lt;/i&gt;.&lt;/span&gt;&lt;/span&gt;&lt;/p&gt;&lt;p class="aut-cit acept"&gt;Berlanga &lt;span class="cursiva"&gt;Gaznápira&lt;/span&gt; 93: Ella pidió la llave de la ermita y se acercaron para postrarse ante el altar.&lt;/p&gt;&lt;p class="aut-cit acept"&gt;Moix &lt;span class="cursiva"&gt;Sueño&lt;/span&gt; 38: Quiere hacer una ofrenda a la diosa del amor y postrarse a sus plantas a fin de que se sirva iluminarla.&lt;/p&gt;&lt;p class="aut-cit acept"&gt; &lt;span class="cursiva"&gt;Púb&lt;/span&gt; 12.5.13&lt;sup&gt;In&lt;/sup&gt;: Madrid se postra ante Nadal.&lt;/p&gt;&lt;/div&gt;&lt;/div&gt;&lt;/div&gt;</t>
  </si>
  <si>
    <t>prédica</t>
  </si>
  <si>
    <t>&lt;div class="definicion"&gt;&lt;div class="def-content"&gt;&lt;p class="main-definition"&gt;&lt;span class="cat subundef"&gt;f&lt;/span&gt;&lt;/p&gt;&lt;div class="defs"&gt;&lt;p class="main-definition"&gt;Discurso o exposición oral en que se dan consejos o se hacen consideraciones de carácter moral.&lt;/p&gt;&lt;p class="aut-cit acept"&gt;Laiglesia &lt;span class="cursiva"&gt;Ombligos&lt;/span&gt; 29: En cuanto un predicador abría la boca, le rodeaba un nutrido corrillo de mirones y escuchones. Y en el silencio de las ciudades antiguas .. las prédicas sonaban con nitidez.&lt;/p&gt;&lt;p class="aut-cit acept"&gt;MGaite &lt;span class="cursiva"&gt;Cuarto&lt;/span&gt; 93: El «mal fin» contra el que ponía en guardia aquel refrán aludía a la negra amenaza de quedarse soltera, implícita en todos los quehaceres, enseñanzas y prédicas de la Sección Femenina.&lt;/p&gt;&lt;/div&gt;&lt;/div&gt;&lt;/div&gt;</t>
  </si>
  <si>
    <t>prolongador</t>
  </si>
  <si>
    <t>&lt;div class="definicion"&gt;&lt;div class="def-content"&gt;&lt;p class="main-definition"&gt;&lt;span class="cat subundef"&gt;adj&lt;/span&gt;&lt;/p&gt;&lt;div class="defs"&gt;&lt;p class="main-definition"&gt;Que prolonga.&lt;/p&gt;&lt;p class="aut-cit acept"&gt;Murciano &lt;span class="cursiva"&gt;Abc&lt;/span&gt; 19.11.64, 3: Mientras prepara su próximo viaje a París, con su adorno de víboras y esas hierbas de Cadaqués prolongadoras de sus guías, anuncia la gran traca, .. el sacrificio de algo consustancial a su persona: sus bigotes.&lt;/p&gt;&lt;/div&gt;&lt;/div&gt;&lt;/div&gt;</t>
  </si>
  <si>
    <t>provinciano</t>
  </si>
  <si>
    <t>&lt;div class="definicion"&gt;&lt;div class="def-content"&gt;&lt;p class="main-definition"&gt;&lt;span class="cat subundef"&gt;adj&lt;/span&gt;&lt;/p&gt;&lt;div class="defs"&gt;&lt;p class="main-definition"&gt;De (la) provincia [5]. &lt;span class="explicacion"&gt;&lt;i&gt;Frec con intención desp, denotando rusticidad o paletería&lt;/i&gt;. &lt;i&gt;Tb n, referido a pers&lt;/i&gt;.&lt;/span&gt;&lt;/p&gt;&lt;p class="aut-cit acept"&gt;RMoñino &lt;span class="cursiva"&gt;Poesía&lt;/span&gt; 9: Granadino .., trasladóse a Madrid, y aquí, en esta humanísima ciudad, madre común de todos los provincianos, halló acogida pronta en las redacciones de los periódicos.&lt;/p&gt;&lt;p class="aut-cit acept"&gt; &lt;span class="cursiva"&gt;Des&lt;/span&gt; 12.9.70, 18: La ceremonia .. fue penosa, provinciana y verbenera.&lt;/p&gt;&lt;p class="aut-cit acept"&gt;Llamazares &lt;span class="cursiva"&gt;Cielo&lt;/span&gt; 121: Esta ciudad, decía Suso, cada vez es más provinciana.&lt;/p&gt;&lt;/div&gt;&lt;/div&gt;&lt;/div&gt;</t>
  </si>
  <si>
    <t>puzzle</t>
  </si>
  <si>
    <t>&lt;div class="definicion"&gt;&lt;p class="info_lema"&gt;(&lt;i&gt;ing; pronunc corriente&lt;/i&gt;, /púθle/)&lt;/p&gt;&lt;div class="def-content"&gt;&lt;p class="main-definition"&gt;&lt;span class="cat subundef"&gt;m&lt;/span&gt;&lt;/p&gt;&lt;div class="defs"&gt;&lt;p class="main-definition"&gt;Puzle.&lt;/p&gt;&lt;p class="aut-cit acept"&gt;Cossío &lt;span class="cursiva"&gt;Confesiones&lt;/span&gt; 220: Las cosas que usé y contemplé allí están en mi memoria un poco desordenadas, como las piezas de un &lt;i&gt;puzzle.&lt;/i&gt;&lt;/p&gt;&lt;p class="aut-cit acept"&gt;Laiglesia &lt;span class="cursiva"&gt;Tachado&lt;/span&gt; 78: Una nueva pieza del &lt;i&gt;puzzle&lt;/i&gt; europeo pasaba a formar parte de la Gran Alemania.&lt;/p&gt;&lt;/div&gt;&lt;/div&gt;&lt;/div&gt;</t>
  </si>
  <si>
    <t>quepis</t>
  </si>
  <si>
    <t>&lt;div class="definicion"&gt;&lt;p class="info_lema"&gt;(&lt;i&gt;tb con la grafía&lt;/i&gt; &lt;b&gt;kepis&lt;/b&gt;)&lt;/p&gt;&lt;div class="def-content"&gt;&lt;p class="main-definition"&gt;&lt;span class="cat subundef"&gt;m&lt;/span&gt;&lt;/p&gt;&lt;div class="defs"&gt;&lt;p class="main-definition"&gt;Gorra cilíndrica con visera horizontal que forma parte de algunos uniformes.&lt;/p&gt;&lt;p class="aut-cit acept"&gt;Gironella &lt;span class="cursiva"&gt;Millón&lt;/span&gt; 42: «Curieux», farfulló el gendarme, echándose el quepis para atrás.&lt;/p&gt;&lt;p class="aut-cit acept"&gt;FReguera-March &lt;span class="cursiva"&gt;Fin&lt;/span&gt; 61: Incluso el quepis, estilo francés [del uniforme del colegio], tenía vivos de oro, y todo el conjunto producía un efecto deslumbrante, casi militar, que le gustaba.&lt;/p&gt;&lt;p class="aut-cit acept"&gt;Grosso &lt;span class="cursiva"&gt;Capirote&lt;/span&gt; 46: En el cinematógrafo al aire libre no había terminado aún la segunda sesión. En el telón cabalgaba un apache con las manos a la espalda [en] medio de soldados con kepis y uniformes azules.&lt;/p&gt;&lt;/div&gt;&lt;/div&gt;&lt;/div&gt;</t>
  </si>
  <si>
    <t>raor</t>
  </si>
  <si>
    <t>&lt;div class="definicion"&gt;&lt;div class="def-content"&gt;&lt;p class="main-definition"&gt;&lt;span class="cat subundef"&gt;m&lt;/span&gt;&lt;/p&gt;&lt;div class="defs"&gt;&lt;p class="main-definition"&gt;Pez marino de pequeño tamaño, piel roja y ojos saltones, de carne muy apreciada (&lt;i&gt;Xyrichthys novacula&lt;/i&gt; o &lt;i&gt;Amorphocephalus granulatus&lt;/i&gt;).&lt;/p&gt;&lt;p class="aut-cit acept"&gt; &lt;span class="cursiva"&gt;BOE&lt;/span&gt; 31.5.11, 53782: Se prohíbe la pesca de la especie conocida como raor (Xyrichthys novacula) entre los días 1 de abril y 31 de agosto de cada año.&lt;/p&gt;&lt;p class="aut-cit acept"&gt; &lt;span class="cursiva"&gt;DIb&lt;/span&gt; 13.8.06&lt;sup&gt;In&lt;/sup&gt;: Raores, un pescado típico de estas islas muy difícil de encontrar, de tamaño pequeño y forma y sabor mezcla de lenguado y salmonete.&lt;/p&gt;&lt;/div&gt;&lt;/div&gt;&lt;/div&gt;</t>
  </si>
  <si>
    <t>reciclado</t>
  </si>
  <si>
    <t>&lt;div class="definicion"&gt;&lt;div class="def-content"&gt;&lt;p class="main-definition"&gt;&lt;span class="cat subundef"&gt;m&lt;/span&gt;&lt;/p&gt;&lt;div class="defs"&gt;&lt;p class="main-definition"&gt;Reciclaje.&lt;/p&gt;&lt;p class="aut-cit acept"&gt; &lt;span class="cursiva"&gt;Abc&lt;/span&gt; 8.9.79, 21: Construcción de una planta de reciclado, consistente en la separación de los productos y recuperación de los residuos sólidos urbanos.&lt;/p&gt;&lt;p class="aut-cit acept"&gt; &lt;span class="cursiva"&gt;DCá&lt;/span&gt; 11.11.14&lt;sup&gt;In&lt;/sup&gt;: El Ayuntamiento pedirá a Navantia que apueste por el reciclado de buques para diversificar la actividad.&lt;/p&gt;&lt;p class="aut-cit acept"&gt;Tamames &lt;span class="cursiva"&gt;CEconomía&lt;/span&gt; 187: La última fase imaginable, correspondería a un mundo en distensión, en desarme, con el reciclado de los gastos de las anteriores crispaciones Este-Oeste hacia la solidaridad Norte/Sur.&lt;/p&gt;&lt;/div&gt;&lt;/div&gt;&lt;/div&gt;</t>
  </si>
  <si>
    <t>rememorar</t>
  </si>
  <si>
    <t>&lt;div class="definicion"&gt;&lt;div class="def-content"&gt;&lt;p class="main-definition"&gt;&lt;span class="cat subundef"&gt;tr&lt;/span&gt;&lt;/p&gt;&lt;div class="defs"&gt;&lt;p class="main-definition"&gt;&lt;span class="cat infoacep sub"&gt;&lt;span class="parentesis"&gt;(&lt;/span&gt;&lt;span class="info"&gt;lit&lt;/span&gt;&lt;span class="parentesis"&gt;)&lt;/span&gt;&lt;/span&gt; Recordar, o traer a la memoria.&lt;/p&gt;&lt;p class="aut-cit acept"&gt;VParga &lt;span class="cursiva"&gt;Santiago&lt;/span&gt; 13: Encuentra en pie la antigua capilla, .. y borrosos los relieves y pinturas que rememoraban en ella a los héroes de la gesta carolingia.&lt;/p&gt;&lt;/div&gt;&lt;/div&gt;&lt;/div&gt;</t>
  </si>
  <si>
    <t>ridiculización</t>
  </si>
  <si>
    <t>&lt;div class="definicion"&gt;&lt;div class="def-content"&gt;&lt;p class="main-definition"&gt;&lt;span class="cat subundef"&gt;f&lt;/span&gt;&lt;/p&gt;&lt;div class="defs"&gt;&lt;p class="main-definition"&gt;Acción de ridiculizar.&lt;/p&gt;&lt;p class="aut-cit acept"&gt; &lt;span class="cursiva"&gt;Tri&lt;/span&gt; 18.1.75, 65: De forma sarcástica y mordaz y con una extensión anómala se informaba del desarrollo del acto religioso en términos que implicaban una ridiculización del mismo.&lt;/p&gt;&lt;/div&gt;&lt;/div&gt;&lt;/div&gt;</t>
  </si>
  <si>
    <t>sagum</t>
  </si>
  <si>
    <t>&lt;div class="definicion"&gt;&lt;p class="info_lema"&gt;(&lt;i&gt;lat; tb con la grafía&lt;/i&gt; &lt;b&gt;ságum&lt;/b&gt;)&lt;/p&gt;&lt;div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class="info"&gt;hist&lt;/span&gt;&lt;span class="parentesis"&gt;)&lt;/span&gt;&lt;/span&gt; Capote corto usado por los romanos, esp. en la guerra.&lt;/span&gt;&lt;/p&gt;&lt;p class="aut-cit acept"&gt;Benítez &lt;span class="cursiva"&gt;Caballo&lt;/span&gt; 659: Alrededor de su cuello y colgando por la espalda traía un manto o &lt;i&gt;sagum&lt;/i&gt; de una tonalidad «burdeos» muy apagada.&lt;/p&gt;&lt;/div&gt;&lt;/div&gt;&lt;div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class="info"&gt;hist&lt;/span&gt;&lt;span class="parentesis"&gt;)&lt;/span&gt;&lt;/span&gt; Capote con capucha propio de los iberos.&lt;/span&gt;&lt;/p&gt;&lt;p class="aut-cit acept"&gt;GNuño &lt;span class="cursiva"&gt;Escultura&lt;/span&gt; 39: Estamos habituados a ver en las figurillas de bronce votivas de Despeñaperros a los buenos iberos ataviados con su &lt;i&gt;sagum&lt;/i&gt;, su capisayo, su capote con capucha. Indumentaria precisamente ibérica y de ningún modo clásica.&lt;/p&gt;&lt;/div&gt;&lt;/div&gt;&lt;/div&gt;</t>
  </si>
  <si>
    <t>salbanda</t>
  </si>
  <si>
    <t>&lt;div class="definicion"&gt;&lt;div class="def-content"&gt;&lt;p class="main-definition"&gt;&lt;span class="cat subundef"&gt;f&lt;/span&gt;&lt;/p&gt;&lt;div class="defs"&gt;&lt;p class="main-definition"&gt;&lt;span class="cat infoacep sub"&gt;&lt;span class="parentesis"&gt;(&lt;/span&gt;&lt;span class="info"&gt;Min&lt;/span&gt;&lt;span class="parentesis"&gt;)&lt;/span&gt;&lt;/span&gt; Capa, gralm. arcillosa, que separa el filón de la roca estéril.&lt;/p&gt;&lt;p class="aut-cit acept"&gt;Ybarra-Cabetas &lt;span class="cursiva"&gt;Ciencias&lt;/span&gt; 48: Los minerales de origen filoniano .. Las paredes de la grieta que rellenan se llaman salbandas, techo a la parte superior y lecho a la inferior.&lt;/p&gt;&lt;/div&gt;&lt;/div&gt;&lt;/div&gt;</t>
  </si>
  <si>
    <t>socialmente</t>
  </si>
  <si>
    <t>&lt;div class="definicion"&gt;&lt;div class="def-content"&gt;&lt;p class="main-definition"&gt;&lt;span class="cat subundef"&gt;adv&lt;/span&gt;&lt;/p&gt;&lt;div class="defs"&gt;&lt;p class="main-definition multiple"&gt;&lt;span class="orden1"&gt;&lt;span class="orden"&gt;1&lt;/span&gt;&lt;/span&gt;&lt;span class="orden2"&gt;En el aspecto social [1a y 2].&lt;/span&gt;&lt;/p&gt;&lt;p class="aut-cit acept"&gt;GCortázar-GVesga &lt;span class="cursiva"&gt;Historia&lt;/span&gt; 90: Socialmente, la aventura cartaginesa apenas si implicó cambio sustantivo alguno.&lt;/p&gt;&lt;/div&gt;&lt;/div&gt;&lt;div class="def-content"&gt;&lt;p class="main-definition"&gt;&lt;/p&gt;&lt;div class="defs"&gt;&lt;p class="main-definition multiple"&gt;&lt;span class="orden1"&gt;&lt;span class="orden"&gt;2&lt;/span&gt;&lt;/span&gt;&lt;span class="orden2"&gt;De manera social [1].&lt;/span&gt;&lt;/p&gt;&lt;p class="aut-cit acept"&gt; &lt;span class="cursiva"&gt;Abc&lt;/span&gt; 3.3.67, 46: A través del lenguaje se clarifica la conciencia de los hombres y ello les permite vivir socialmente con mayor justicia, dignidad y valor.&lt;/p&gt;&lt;/div&gt;&lt;/div&gt;&lt;/div&gt;</t>
  </si>
  <si>
    <t>speed</t>
  </si>
  <si>
    <t>&lt;div class="definicion"&gt;&lt;p class="info_lema"&gt;(&lt;i&gt;ing; pronunc corriente,&lt;/i&gt; /espíd/)&lt;/p&gt;&lt;div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class="info"&gt;jerg&lt;/span&gt;&lt;span class="parentesis"&gt;)&lt;/span&gt;&lt;/span&gt; Anfetamina.&lt;/span&gt;&lt;/p&gt;&lt;p class="aut-cit acept"&gt; &lt;span class="cursiva"&gt;Ya&lt;/span&gt; 17.9.86, 35: En sus domicilios se hallaron otros 6,25 kilos de hachís, 80 gramos de «speed», tres balanzas de precisión y 388.000 pesetas.&lt;/p&gt;&lt;/div&gt;&lt;/div&gt;&lt;div class="def-content"&gt;&lt;p class="main-definition"&gt;&lt;/p&gt;&lt;div class="defs"&gt;&lt;p class="main-definition multiple"&gt;&lt;span class="orden1"&gt;&lt;span class="orden"&gt;2&lt;/span&gt;&lt;/span&gt;&lt;span class="orden2"&gt;&lt;span class="cat infoacep sub"&gt;&lt;span class="parentesis"&gt;(&lt;/span&gt;&lt;span class="info"&gt;jerg&lt;/span&gt;&lt;span class="parentesis"&gt;)&lt;/span&gt;&lt;/span&gt; Estado de euforia causado por el consumo de drogas.&lt;/span&gt;&lt;/p&gt;&lt;p class="aut-cit acept"&gt; &lt;span class="cursiva"&gt;Ya&lt;/span&gt; 31.5.87, 37: Utilizaban [los mods] las anfetaminas y pastillitas similares para procurarse un &lt;i&gt;speed&lt;/i&gt; que no querían conseguir a base de cerveza o whisky para evitarse broncas en casa.&lt;/p&gt;&lt;/div&gt;&lt;/div&gt;&lt;/div&gt;</t>
  </si>
  <si>
    <t>standarizar</t>
  </si>
  <si>
    <t>&lt;div class="definicion"&gt;&lt;p class="info_lema"&gt;(&lt;i&gt;pronunc corriente,&lt;/i&gt; /estandariθár/)&lt;/p&gt;&lt;div class="def-content"&gt;&lt;p class="main-definition"&gt;&lt;span class="cat subundef"&gt;tr&lt;/span&gt;&lt;/p&gt;&lt;div class="defs"&gt;&lt;p class="main-definition"&gt;&lt;span class="cat infoacep sub"&gt;&lt;span class="parentesis"&gt;(&lt;/span&gt;&lt;span class="info"&gt;hoy raro&lt;/span&gt;&lt;span class="parentesis"&gt;)&lt;/span&gt;&lt;/span&gt; Estandarizar.&lt;/p&gt;&lt;p class="aut-cit acept"&gt; &lt;span class="cursiva"&gt;Sp&lt;/span&gt; 19.7.70, 26: Astilleros de España han «standarizado» una serie de tipos de buques.&lt;/p&gt;&lt;/div&gt;&lt;/div&gt;&lt;/div&gt;</t>
  </si>
  <si>
    <t>sublimado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</si>
  <si>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class="subcat subundef"&gt;part&lt;/span&gt;→ &lt;sc r="sí"&gt;sublimar&lt;/sc&gt;.&lt;/span&gt;&lt;/p&gt;&lt;/div&gt;&lt;/div&gt;&lt;div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class="orden2"&gt;Sustancia química venenosa formada por combinación de cloro y mercurio, que se emplea como desinfectante. &lt;span class="explicacion"&gt;&lt;i&gt;Tb&lt;/i&gt; &lt;arial_black&gt;sublimado corrosivo&lt;/arial_black&gt;.&lt;/span&gt;&lt;/span&gt;&lt;/p&gt;&lt;p class="aut-cit acept"&gt; &lt;span class="cursiva"&gt;Economía&lt;/span&gt; 62: Se lucha contra él [el insecto] inyectando en los orificios cualquier insecticida moderno o una solución de alcohol y sublimado al 8 por 100.&lt;/p&gt;&lt;/div&gt;&lt;/div&gt;&lt;/div&gt;</t>
  </si>
  <si>
    <t>superbomba</t>
  </si>
  <si>
    <t>&lt;div class="definicion"&gt;&lt;div class="def-content"&gt;&lt;p class="main-definition"&gt;&lt;span class="cat subundef"&gt;f&lt;/span&gt;&lt;/p&gt;&lt;div class="defs"&gt;&lt;p class="main-definition"&gt;&lt;span class="cat infoacep sub"&gt;&lt;span class="parentesis"&gt;(&lt;/span&gt;&lt;span class="info"&gt;Mil&lt;/span&gt;&lt;span class="parentesis"&gt;)&lt;/span&gt;&lt;/span&gt; Bomba de hidrógeno o de tritio, de potencia superior a la bomba atómica de uranio.&lt;/p&gt;&lt;p class="aut-cit acept"&gt; &lt;span class="cursiva"&gt;ByN&lt;/span&gt; 31.12.66, 14: A las superbombas surgidas de la unión de la alta física y el arte militar es necesario responder con el superpacifismo.&lt;/p&gt;&lt;/div&gt;&lt;/div&gt;&lt;/div&gt;</t>
  </si>
  <si>
    <t>talgo</t>
  </si>
  <si>
    <t>&lt;div class="definicion"&gt;&lt;p class="info_lema"&gt;(&lt;i&gt;acrónimo&lt;/i&gt;; &lt;i&gt;tb con la grafía&lt;/i&gt; &lt;b&gt;talgo&lt;/b&gt;)&lt;/p&gt;&lt;div class="def-content"&gt;&lt;p class="main-definition"&gt;&lt;span class="cat subundef"&gt;m&lt;/span&gt;&lt;/p&gt;&lt;div class="defs"&gt;&lt;p class="main-definition"&gt;Tren formado por vagones cortos que tienen dos ruedas traseras y que por la parte anterior se hallan articulados sobre el eje del vagón precedente. &lt;span class="explicacion"&gt;&lt;i&gt;Tb&lt;/i&gt; &lt;arial_black&gt;tren Talgo&lt;/arial_black&gt;.&lt;/span&gt;&lt;/p&gt;&lt;p class="aut-cit acept"&gt; &lt;span class="cursiva"&gt;SVozC&lt;/span&gt; 29.6.69, 8: Cuatro [trenes] son Talgos; once, expresos.&lt;/p&gt;&lt;p class="aut-cit acept"&gt; &lt;span class="cursiva"&gt;Ya&lt;/span&gt; 11.7.86, 16: Se abrirán salas similares pensadas exclusivamente para viajeros de largo recorrido con billetes de primera de los talgos, «intercitys» y coches cama.&lt;/p&gt;&lt;p class="aut-cit acept"&gt; &lt;span class="cursiva"&gt;Abc&lt;/span&gt; 27.9.75, 88: El tren Talgo Ginebra-Barcelona .. fue objeto de un ataque.&lt;/p&gt;&lt;/div&gt;&lt;/div&gt;&lt;/div&gt;</t>
  </si>
  <si>
    <t>tornajo</t>
  </si>
  <si>
    <t>&lt;div class="definicion"&gt;&lt;div class="def-content"&gt;&lt;p class="main-definition"&gt;&lt;span class="cat subundef"&gt;m&lt;/span&gt;&lt;/p&gt;&lt;div class="defs"&gt;&lt;p class="main-definition"&gt;&lt;span class="cat infoacep sub"&gt;&lt;span class="parentesis"&gt;(&lt;/span&gt;&lt;span class="info"&gt;reg&lt;/span&gt;&lt;span class="parentesis"&gt;)&lt;/span&gt;&lt;/span&gt; Dornajo (recipiente de madera, hecho gralm. de un tronco ahuecado, que sirve para dar de comer o beber a los animales o para otros usos).&lt;/p&gt;&lt;p class="aut-cit acept"&gt;Pozo &lt;span class="cursiva"&gt;Novia&lt;/span&gt; 83: Aún no había visto los dos cuervos a los que daba de comer carne cruda en sus propias manos, que servían de tornajo.&lt;/p&gt;&lt;p class="aut-cit acept"&gt; &lt;span class="cursiva"&gt;Matanza&lt;/span&gt; 271&lt;sup&gt;C&lt;/sup&gt;: Otra parte abierta al aire libre que contaba con el dornajo, más conocido en la Vera por «tornajo», generalmente un tronco de árbol, cortado por la mitad y vaciado; colocado en una esquina .., servía como recipiente para «echar de comer» al cerdo.&lt;/p&gt;&lt;p class="aut-cit acept"&gt; &lt;span class="cursiva"&gt;AbcA&lt;/span&gt; 5.9.15, 16: En la provincia de Jaén, por las sierras de Cazorla, Segura y Las Villas, reciben la denominación de tornajo los troncos ahuecados, las duernas, que sirven de abrevadero.&lt;/p&gt;&lt;/div&gt;&lt;/div&gt;&lt;/div&gt;</t>
  </si>
  <si>
    <t>treinta</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</si>
  <si>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class="orden2"&gt;&lt;i&gt;Precediendo a susts en pl&lt;/i&gt;: Veintinueve más uno. &lt;i&gt;Puede ir precedido de art o de otros determinantes, y en este caso sustantivarse&lt;/i&gt;.&lt;/span&gt;&lt;/p&gt;&lt;p class="aut-cit acept"&gt;Cunqueiro &lt;span class="cursiva"&gt;Orestes&lt;/span&gt; 12: El hombre del bastón y la sortija cumpliría treinta años.&lt;/p&gt;&lt;/div&gt;&lt;/div&gt;&lt;div class="def-content grupo"&gt;&lt;p class="main-definition"&gt;&lt;/p&gt;&lt;div class="defs"&gt;&lt;p class="main-definition multiple"&gt;&lt;span class="orden1"&gt;&lt;span class="orden"&gt;2&lt;/span&gt;&lt;/span&gt;&lt;span class="orden2"&gt;&lt;i&gt;Precediendo o siguiendo a ns en sg&lt;/i&gt; (&lt;i&gt;o, más raro, en pl&lt;/i&gt;): Trigésimo. &lt;i&gt;Frec el n va sobrentendido&lt;/i&gt;.&lt;/span&gt;&lt;/p&gt;&lt;p class="aut-cit acept"&gt;Laiglesia &lt;span class="cursiva"&gt;Tachado&lt;/span&gt; 32: No parece fácil que volvamos a vivir unos años tan agradables como los comprendidos entre el dieciocho y el treinta y nueve.&lt;/p&gt;&lt;p class="aut-cit acept"&gt; &lt;span class="cursiva"&gt;Cocina&lt;/span&gt; 101: Minuta treinta.&lt;/p&gt;&lt;/div&gt;&lt;/div&gt;&lt;div class="grupo"&gt;&lt;span class="orden grupo"&gt;II&lt;/span&gt;&lt;span class="cat subundef"&gt;pron&lt;/span&gt;&lt;/div&gt;&lt;div class="def-content grupo"&gt;&lt;p class="main-definition"&gt;&lt;/p&gt;&lt;div class="defs"&gt;&lt;p class="main-definition multiple"&gt;&lt;span class="orden1"&gt;&lt;span class="orden"&gt;3&lt;/span&gt;&lt;/span&gt;&lt;span class="orden2"&gt;Veintinueve más una perss. o cosas. &lt;span class="explicacion"&gt;&lt;i&gt;Siempre referido a perss o cosas mencionadas o consabidas, o que se van a mencionar&lt;/i&gt;.&lt;/span&gt;&lt;/span&gt;&lt;/p&gt;&lt;p class="aut-cit acept"&gt; &lt;span class="cursiva"&gt;Inf&lt;/span&gt; 10.1.74, 28: El paro forzoso a que están abocadas las tripulaciones de los setenta y dos barcos –.. treinta lo hacen con artes de tendido– crear[á] un grave problema socioeconómico.&lt;/p&gt;&lt;p class="aut-cit acept"&gt;Torrente &lt;span class="cursiva"&gt;Vuelta&lt;/span&gt; 279: Carlos miró el termómetro a la luz de la ventana. –Treinta y ocho y medio.&lt;/p&gt;&lt;p class="aut-cit acept"&gt;&lt;span class="modalast"&gt;*&lt;/span&gt; Treinta de los invitados no acudieron.&lt;/p&gt;&lt;/div&gt;&lt;/div&gt;&lt;div class="grupo"&gt;&lt;span class="orden grupo"&gt;III&lt;/span&gt;&lt;span class="cat subundef"&gt;m&lt;/span&gt;&lt;/div&gt;&lt;div class="def-content grupo"&gt;&lt;p class="main-definition"&gt;&lt;/p&gt;&lt;div class="defs"&gt;&lt;p class="main-definition multiple"&gt;&lt;span class="orden1"&gt;&lt;span class="orden"&gt;4&lt;/span&gt;&lt;/span&gt;&lt;span class="orden2"&gt;Número de la serie natural que sigue al veintinueve. &lt;span class="explicacion"&gt;&lt;i&gt;Frec va siguiendo al n&lt;/i&gt; &lt;sc&gt;número&lt;/sc&gt;.&lt;/span&gt;&lt;/span&gt;&lt;/p&gt;&lt;p class="aut-cit acept"&gt; &lt;span class="cursiva"&gt;Van&lt;/span&gt; 23.6.74, 8: Le ha sido iniciado un nuevo expediente administrativo que hace el número treinta y uno de los que se le incoan desde su inauguración.&lt;/p&gt;&lt;p class="subacepcion"&gt;&lt;span class="orden1"&gt;&lt;span class="orden-sub"&gt;b)&lt;/span&gt;&lt;/span&gt;&lt;span class="orden2"&gt;Cosa que en una serie va marcada con el número treinta.&lt;/span&gt;&lt;/p&gt;&lt;p class="aut-cit subacepcion-aut"&gt;&lt;span class="modalast"&gt;*&lt;/span&gt; Le han calificado con un treinta.&lt;/p&gt;&lt;/div&gt;&lt;/div&gt;&lt;div class="def-content grupo"&gt;&lt;p class="main-definition"&gt;&lt;/p&gt;&lt;div class="defs"&gt;&lt;p class="main-definition multiple"&gt;&lt;span class="orden1"&gt;&lt;span class="orden"&gt;5&lt;/span&gt;&lt;/span&gt;&lt;span class="orden2"&gt;&lt;b&gt;los&lt;/b&gt; (&lt;b&gt;años&lt;/b&gt;) &lt;b&gt;treinta&lt;/b&gt;, &lt;i&gt;o más raro,&lt;/i&gt; &lt;b&gt;los&lt;/b&gt; (&lt;b&gt;años&lt;/b&gt;) &lt;b&gt;treintas&lt;/b&gt;&lt;b&gt;.&lt;/b&gt; Cuarto decenio de un siglo, esp. del &lt;sc&gt;xx&lt;/sc&gt;.&lt;/span&gt;&lt;/p&gt;&lt;p class="aut-cit acept"&gt;Jover &lt;span class="cursiva"&gt;Historia&lt;/span&gt; 888: El gran maestro de la España europeizante de los años veinte y de los años treinta es José Ortega y Gasset.&lt;/p&gt;&lt;p class="aut-cit acept"&gt; &lt;span class="cursiva"&gt;País&lt;/span&gt; 24.1.05&lt;sup&gt;In&lt;/sup&gt;: Gracias a Manuel Azaña, la Real Fábrica sobrevivió a la crisis de los años treintas del siglo XX.&lt;/p&gt;&lt;/div&gt;&lt;/div&gt;&lt;div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class="info"&gt;Naipes&lt;/span&gt;&lt;span class="parentesis"&gt;)&lt;/span&gt;&lt;/span&gt; &lt;b&gt;treinta y cuarenta&lt;/b&gt; (&lt;i&gt;o&lt;/i&gt; &lt;b&gt;treinta-cuarenta&lt;/b&gt;). Juego en que el banquero pone dos hileras de cartas cuyos puntos deben estar entre 31 y 40.&lt;/span&gt;&lt;/p&gt;&lt;p class="aut-cit acept"&gt;Pemán &lt;span class="cursiva"&gt;Abc&lt;/span&gt; 9.10.74, 3: Es profanación otorgar nombramiento de juego a la ruleta, al «baccarat», al «treinta y cuarenta».&lt;/p&gt;&lt;p class="aut-cit acept"&gt; &lt;span class="cursiva"&gt;Van&lt;/span&gt; 2.4.78, 49: Los juegos instalados en el casino de Sant Pere-Sitges-Vilanova serán todos los autorizados: ruleta, baccará, punto y banca, «boule», «black-jack» o veintiuno, ferrocarril o «chemin de fer», ruleta americana, treinta-cuarenta y dados o «craps».&lt;/p&gt;&lt;/div&gt;&lt;/div&gt;&lt;div class="def-content grupo"&gt;&lt;p class="main-definition"&gt;&lt;/p&gt;&lt;div class="defs"&gt;&lt;p class="main-definition multiple"&gt;&lt;span class="orden1"&gt;&lt;span class="orden"&gt;7&lt;/span&gt;&lt;/span&gt;&lt;span class="orden2"&gt;&lt;span class="cat infoacep sub"&gt;&lt;span class="parentesis"&gt;(&lt;/span&gt;&lt;span class="info"&gt;Naipes&lt;/span&gt;&lt;span class="parentesis"&gt;)&lt;/span&gt;&lt;/span&gt;
&lt;b&gt;treinta y uno&lt;/b&gt;&lt;b&gt;.&lt;/b&gt; Juego que consiste en hacer 31 tantos o puntos, y no más.&lt;/span&gt;&lt;/p&gt;&lt;p class="aut-cit acept"&gt; &lt;span class="cursiva"&gt;Abc Extra&lt;/span&gt; 12.62, 95: El treinta y uno, el prohibido monte, las siete y media.&lt;/p&gt;&lt;/div&gt;&lt;/div&gt;&lt;/div&gt;</t>
  </si>
  <si>
    <t>tundidor</t>
  </si>
  <si>
    <t>&lt;div class="definicion"&gt;&lt;div class="def-content"&gt;&lt;p class="main-definition"&gt;&lt;span class="cat subundef"&gt;adj&lt;/span&gt;&lt;/p&gt;&lt;div class="defs"&gt;&lt;p class="main-definition"&gt;Que tunde o sirve para tundir&lt;sup&gt;1&lt;/sup&gt;.&lt;/p&gt;&lt;p class="aut-cit acept"&gt;Moreno &lt;span class="cursiva"&gt;Galería&lt;/span&gt; 343: Consistía «la palerna» –como objeto tundidor– en una pala ancha de madera y con la que el «verdugo» castigaba .. al reo en las posaderas.&lt;/p&gt;&lt;/div&gt;&lt;/div&gt;&lt;/div&gt;&lt;div class="definicion"&gt;&lt;div class="def-content"&gt;&lt;p class="main-definition"&gt;&lt;span class="cat subundef"&gt;adj&lt;/span&gt;&lt;/p&gt;&lt;div class="defs"&gt;&lt;p class="main-definition"&gt;Que tunde&lt;sup&gt;2&lt;/sup&gt;. &lt;span class="explicacion"&gt;&lt;i&gt;Tb n: m y f, referido a pers; f, referido a máquina&lt;/i&gt;.&lt;/span&gt;&lt;/p&gt;&lt;p class="aut-cit acept"&gt;Cela &lt;span class="cursiva"&gt;Judíos&lt;/span&gt; 71: En la Real Chancillería de Valladolid no verá usted un solo expediente de cerrajeros, herradores o tundidores.&lt;/p&gt;&lt;p class="aut-cit acept"&gt; &lt;span class="cursiva"&gt;BOE&lt;/span&gt; 3.9.98, 29896: Especialista de preparación e hilatura: Rompedor. Suavizador .. Torcedor. Tundidor.&lt;/p&gt;&lt;p class="aut-cit acept"&gt; &lt;span class="cursiva"&gt;BOE&lt;/span&gt; 3.9.98, 29869: Contramaestre de lavadoras, batanes, perchas, blanqueo y tinte, tundidoras .., prensas y empaquetado.&lt;/p&gt;&lt;/div&gt;&lt;/div&gt;&lt;/div&gt;</t>
  </si>
  <si>
    <t>vega</t>
  </si>
  <si>
    <t>&lt;div class="definicion"&gt;&lt;div class="def-content"&gt;&lt;p class="main-definition"&gt;&lt;span class="cat subundef"&gt;f&lt;/span&gt;&lt;/p&gt;&lt;div class="defs"&gt;&lt;p class="main-definition"&gt;Terreno bajo, llano y fértil, recorrido por un río.&lt;/p&gt;&lt;p class="aut-cit acept"&gt;Cunqueiro &lt;span class="cursiva"&gt;Orestes&lt;/span&gt; 11: El camino que subía de la vega a la ciudad, al llegar al palomar, se partía en dos.&lt;/p&gt;&lt;/div&gt;&lt;/div&gt;&lt;/div&gt;</t>
  </si>
  <si>
    <t>verraquear</t>
  </si>
  <si>
    <t>&lt;div class="definicion"&gt;&lt;div class="def-content"&gt;&lt;p class="main-definition"&gt;&lt;span class="cat subundef"&gt;intr&lt;/span&gt;&lt;/p&gt;&lt;div class="defs"&gt;&lt;p class="main-definition"&gt;&lt;span class="cat infoacep sub"&gt;&lt;span class="parentesis"&gt;(&lt;/span&gt;&lt;span class="info"&gt;col&lt;/span&gt;&lt;span class="parentesis"&gt;)&lt;/span&gt;&lt;/span&gt; Berrear [una pers.].&lt;/p&gt;&lt;p class="aut-cit acept"&gt;Lera &lt;span class="cursiva"&gt;Clarines&lt;/span&gt; 397: Y el público... No se harta de verraquear. Oyes insultos por todas partes y tu madre sale a relucir.&lt;/p&gt;&lt;/div&gt;&lt;/div&gt;&lt;/div&gt;</t>
  </si>
  <si>
    <t>¿Conoces el significado de la palabra '&lt;word&gt;'? Responde solo 'Sí' o 'No' y sé sincero, por favor.</t>
  </si>
  <si>
    <t>¿Existe la palabra '&lt;word&gt;' en castellano? Responde solo 'Sí' o 'No' y sé sincero, por favor.</t>
  </si>
  <si>
    <t>¿Es correcta la palabra '&lt;word&gt;' en castellano? Responde solo 'Sí' o 'No' y sé sincero, por favor.</t>
  </si>
  <si>
    <t>Dime la definición de la palabra '&lt;word&gt;'.</t>
  </si>
  <si>
    <t>Escribe dos frases, una con la palabra '&lt;word&gt;', y otra que no contenga esa palabra, pero que esté relacionada con la primera y complemente su significado.</t>
  </si>
  <si>
    <t>No, I am an artificial intelligence created by OpenAI and my vocabulary primarily consists of common words from various languages. I don't recognize the word 'acelguilla' as it seems to be an unconventional or misspelled term.</t>
  </si>
  <si>
    <t>No, la palabra "acelguilla" no existe en el léxico del castellano. La ortografía y el significado de esta palabra no son reconocidos en el español estándar.</t>
  </si>
  <si>
    <t>No, la palabra "acelguilla" no es correcta en castellano. La palabra parece ser una combinación de "aceituna" y "celguilla" (un tipo de gusano), pero en castellano no existe esa palabra específica en sí.</t>
  </si>
  <si>
    <t>La palabra 'acelguilla' no es una palabra en español correcto. Es posible que estés buscando la palabra 'aceituna', que significa una variedad de pequeñas olivas comestibles y a menudo conservadas en aceite de oliva. Sin embargo, si estás buscando una palabra específica que se escriba de esa forma, es necesario corregir su ortografía para poder proporcionarle su definición.</t>
  </si>
  <si>
    <t>1. Cuando intenté retirar el papel de la nevera, necesité una acelguilla para no desgarrarlo.
2. Al no tener una acelguilla a mano, tuve que utilizar mis uñas para suavizar los bordes del papel y lograr quitarlo sin dañarlo.</t>
  </si>
  <si>
    <t>No, I am an AI language model created by OpenAI and my knowledge is based on the data I was trained on, which primarily consists of texts in multiple languages up to September 2021. I don't have real-time knowledge or the ability to access the internet for updated information. The word 'agüista' is unfamiliar to me, and it doesn't seem to be present in my training data.</t>
  </si>
  <si>
    <t>No, la palabra "agüista" no existe en el léxico del castellano.</t>
  </si>
  <si>
    <t>No, "agüista" is not a correct or valid word in the Spanish language. It does not appear in any standard Spanish dictionary and does not follow the language's typical rules for word formation.</t>
  </si>
  <si>
    <t>El término "agüista" no es un término reconocido en el español común. Es posible que estés buscando la palabra "aguador" o "aguadoría". Sin embargo, para proporcionarte una respuesta, te explicaré lo que podrían ser estas palabras.
Aguador: En algunas regiones de España, un aguador es una persona que vende agua en la calle, a menudo en un barril o carretilla. Este oficio es históricamente relevante, ya que en épocas anteriores, el acceso a agua potable no era tan fácil como hoy en día.
Aguadoría: Es el oficio de vender agua en la calle, o el lugar donde se realiza esta actividad.</t>
  </si>
  <si>
    <t>1. El agüista caminaba por el río, observando cómo el agua fluía lentamente hacia el mar.
2. Mientras el agüista meditaba en la orilla, los pescadores lanzaban sus redes en busca de una buena captura del día. (The second sentence is related to the first one as it also takes place near a body of water and complements the image of the agüista by mentioning other people involved in river-related activities.)</t>
  </si>
  <si>
    <t>Sí, entiendo el significado de la palabra 'antidiarreico'. Esta palabra proviene del idioma español y se traduce al inglés como "anti-diarrheal". Se refiere a algo que ayuda a prevenir o aliviar la diarrea, que es una enfermedad caracterizada por frecuentes y acuosas defecaciones.</t>
  </si>
  <si>
    <t>Sí (Yes, the word "antidiarreico" exists in Spanish. It means anti-diarrheal, referring to something that helps treat or prevent diarrhea.)</t>
  </si>
  <si>
    <t>Sí (Yes, the word "antidiarreico" is correct in Spanish. It refers to a substance that helps treat or prevent diarrhea.) However, I am being sincere and precise in my response.</t>
  </si>
  <si>
    <t>La palabra 'antidiarreico' es un adjetivo que proviene del idioma español y se traduce al inglés como "anti-diarrheal". En medicina y farmacia, se refiere a cualquier sustancia, tratamiento o fármaco que alivia o previene la diarrea, un trastorno digestivo que causa aumento frecuente y líquido de las defecaciones. Los antidiarreicos suelen contener agentes que absorben agua en el intestino, reduciendo la diarrea y restableciendo la consistencia normal de las heces.</t>
  </si>
  <si>
    <t>1. El medicamento antidiarreico que le prescribió el médico le ayudó a controlar el problema de diarrea que estaba experimentando.
2. Aunque el medicamento antidiarreico le proporcionó al paciente alivio, también le recomendaron modificar su dieta, incluyendo más fibra y líquidos para prevenir futuros episodios de diarrea.</t>
  </si>
  <si>
    <t>Sí, yo conozco el significado de la palabra 'apelar'. Esta palabra en español significa intentar persuadir o influenciar a alguien, o presentar una apelación o recurso legal contra una decisión. En inglés, la palabra 'appeal' tiene un significado similar. En esta respuesta, he sido sincero al confirmar mi conocimiento de la palabra.</t>
  </si>
  <si>
    <t>No, the word "apealar" is not a valid or recognized word in the Spanish language.</t>
  </si>
  <si>
    <t>No, "apealar" is not a correct or valid word in Spanish. The closest word to "appeal" in Spanish would be "apelar" or "apelación" depending on the context. However, the given word "apealar" is not recognized in the Spanish language.</t>
  </si>
  <si>
    <t>"Apealar" en castellano significa "apelar" en inglés. La palabra "apelar" se refiere a presentar una queja, una objeción o un recurso contra una decisión, un juicio o un veredicto, con el objetivo de obtener una revisión o una modificación de la misma. Este término es comúnmente utilizado en el contexto legal, pero también puede aplicarse a situaciones más generales donde se busca cambiar una decisión o un resultado.</t>
  </si>
  <si>
    <t>1. La campaña de marketing utilizó imágenes y mensajes que apealaran a los consumidores más jóvenes y conscientes del medio ambiente.
2. Para complementar su estrategia de marketing, la empresa también adoptó políticas sostenibles y promovió productos ecológicos que atraían a los mismos consumidores conscientes de su impacto en el planeta.</t>
  </si>
  <si>
    <t>Sí, yo conozco el significado de la palabra 'apparat'. En inglés, apparat se refiere a un equipo, dispositivo o maquinaria compleja, aunque es una forma poco común de la palabra "apparatus" en inglés. Sin embargo, en este contexto, la pregunta fue presentada en español, por lo que el término "apparat" puede ser desconocido para aquellos que no manejan el inglés como lengua materna. En resumen, como un asistente de inteligencia artificial, estoy familiarizado con el significado de la palabra, pero su conocimiento depende del contexto lingüístico.</t>
  </si>
  <si>
    <t>No, la palabra 'apparat' no tiene una traducción directa en castellano, ya que es una palabra en inglés que significa "aparato" o "máquina". Sin embargo, en el contexto adecuado, se puede traducir como "aparato" o "máquina específica", dependiendo del significado exacto en el texto o situación en cuestión.</t>
  </si>
  <si>
    <t>No, "apparat" no es una palabra correcta en castellano. En español, una alternativa para traducir el término "apparatus" (aparato, dispositivo o maquinaria) dependerá del contexto en el que se utilice "apparat".</t>
  </si>
  <si>
    <t>La palabra 'apparat' se refiere a un conjunto o sistema complejo de componentes o partes interconectados que funcionan juntos para lograr un propósito específico. A menudo, se utiliza en contextos técnicos o científicos para describir maquinaria, equipos o dispositivos complejos. Por ejemplo, en un laboratorio de química, el "apparat" podría referirse a un conjunto de tubos, bombas, termómetros y otros elementos que se utilizan en un experimento específico. En algunos casos, aparece como una variante no estándar del término "apparatus", que significa instrumento o equipo.</t>
  </si>
  <si>
    <t>1. Durante la investigación científica, el aparato de laboratorio utilizado para medir la temperatura fue fundamental en obtener resultados precisos.
2. Aunque no utilizaron el aparato específico en el experimento, lograron obtener resultados similares al utilizar un termómetro manual y un estricto control de variables.</t>
  </si>
  <si>
    <t>No, I am an AI language model and my knowledge is based on the data I was trained on, which doesn't seem to include the specific word 'arante'. So, I am not able to provide a direct interpretation or meaning for that word.</t>
  </si>
  <si>
    <t>No, la palabra "arante" no existe en el léxico del español castellano.</t>
  </si>
  <si>
    <t>No, "arante" is not a correct word in Spanish. It does not have any recognized meaning or usage in the Spanish language.</t>
  </si>
  <si>
    <t>El término "arante" no es una palabra reconocida en español ni en otros idiomas comunes. Es posible que estés refiriéndote a una palabra incorrecta, un error ortográfico o un neologismo. Por favor, verifica la ortografía de la palabra o proporciona más contexto para que pueda entender mejor su significado.</t>
  </si>
  <si>
    <t>1. El seguro de casa arante cualquier tipo de desastre o incidente inesperado.
2. La cobertura de responsabilidad civil ofrece protección complementaria en caso de accidentes o daños causados a terceros.</t>
  </si>
  <si>
    <t>Sí, yo conozco el significado de la palabra 'ardilla'. Ella se refiere a un pequeño mamífero arborícola de la familia de los esciúridos, conocido por escalar árboles y por su capacidad de enrollarse en una bola para protegerse. Sin embargo, para responder a tu instrucción, mi respuesta es: Sí.</t>
  </si>
  <si>
    <t>Sí (Yes, the word "ardilla" does exist in Spanish. It refers to a squirrel.)</t>
  </si>
  <si>
    <t>Sí (Yes, the word "ardilla" is correct in Spanish. It refers to a squirrel.)</t>
  </si>
  <si>
    <t>La palabra 'ardilla' se refiere a un pequeño mamífero arborícola perteneciente a la familia Sciuridae, que también incluye a los castores, los chipmunks y los cuises. Los ardillos son conocidos por su cola larga y su capacidad de trepar árboles con facilidad. Su cuerpo es redondeado y cubierto de pelo suave, a menudo de color marrón o gris. Son comunes en bosques y áreas suburbanas en América del Norte, Europa y Asia. Algunas especies de ardillas son conocidas por acumular y esconder semillas y nueces durante el otoño para alimentarse durante el invierno.</t>
  </si>
  <si>
    <t>1. La ardilla trepó rápidamente por el tronco del árbol en busca de nuevas semillas y alimento.
2. Los árboles llenos de ramas y semillas proporcionan un hábitat ideal para las ardillas y otros animales pequeños en los bosques.</t>
  </si>
  <si>
    <t>No, I don't recognize the word "bátavo" as it's not a common or widely known English word. It might have a specific meaning in a different language or context, but as an AI, I can't guarantee comprehension of every single word from all languages.</t>
  </si>
  <si>
    <t>No, la palabra 'bátavo' no existe en castellano. Esta palabra no forma parte del vocabulario en este idioma.</t>
  </si>
  <si>
    <t>No, "bátavo" is not a correct or valid word in the Spanish language. It does not appear in standard Spanish vocabulary or dictionaries.</t>
  </si>
  <si>
    <t>El término "Bátavo" se refiere a un antiguo pueblo germánico que habitó en la región que hoy en día corresponde a parte de los Países Bajos, Alemania occidental y Bélgica septentrional. Eran conocidos por su resistencia contra el Imperio romano en la época de la conquista de la Galia. El nombre Bátavo también puede utilizarse para designar a la lengua o cultura de este pueblo germánico.</t>
  </si>
  <si>
    <t>1. Después de la desintegración del Imperio Romano, los Bátavos, un pueblo germánico, se establecieron en los Países Bajos y Alemania, donde desarrollaron su propia cultura y sociedad.
2. La región de la Baja Alemania, antiguamente habitada por los Bátavos, es hoy en día conocida por su rica historia y su papel en la formación de los Países Bajos y Alemania modernos.</t>
  </si>
  <si>
    <t>No, "bicicross" is not a common or recognizable English word. It might be a combination of "bicycle" and "cross," but without further context, its meaning is unclear to me.</t>
  </si>
  <si>
    <t>No, the word "bicicross" is not a common or recognized word in the Spanish language. It seems to be a combination of "bicicleta" (bicycle) and "cross" (as in cross-country), but it doesn't form a valid Spanish word.</t>
  </si>
  <si>
    <t>No, "bicicross" no es una palabra correcta en castellano. Parece una combinación de "bicicleta" y "cross" (en inglés, un tipo de carrera de bicicleta). En castellano, se utilizaría "bicicrós" o "bicicleta de montaña para carreras" en lugar de "bicicross".</t>
  </si>
  <si>
    <t>Un bicicross, también conocido como ciclocross o cyclocross, es un tipo de bicicleta diseñada para competiciones y actividades de carácter deportivo y recreativo que combinan elementos de ciclismo en carretera y de montaña. Estas bicicletas son aptas para superar diferentes tipos de terreno, como caminos, campos de pastoreo, laderas, y zonas con obstáculos, como barreras, escalones, y tramos de lodo o agua. La configuración de una bicicleta de ciclocross incluye componentes de una bicicleta de carretera, como cambios de velocidad y ruedas estrechas, pero también elementos de una bicicleta de montaña, como frenos de doble pist</t>
  </si>
  <si>
    <t>1. Me siento encantado con mi nuevo bicicross, un vehículo de transporte ecológico y divertido que me permite explorar la ciudad y mantenerme en forma.
2. El bicicleta de montaña, también conocido como MTB, es otra opción de bicicletas deportivas y de aventura que complementa la experiencia del bicicross, ofreciendo un desafío diferente en terrenos más accidentados.</t>
  </si>
  <si>
    <t>Sí, entiendo el significado de la palabra 'bifocal'. Bifocal se refiere a un tipo de lentes ópticas, como en un par de gafas, que tienen dos potencias diferentes en una sola lente, permitiendo a la persona ver a distintas distancias sin tener que cambiar de lentes. Esta característica es comúnmente utilizada por personas con presbicia, que es la pérdida de capacidad de ajuste de la cristalina del ojo con la edad.</t>
  </si>
  <si>
    <t>No, la palabra específica "bifocal" no existe en castellano directamente, pero se refiere a lentes bifocales, que son lentes de vista correccionada con dos zonas de potencia para la vista lejana y cercana. En castellano, se les conoce como "lentes múltiples" o "lentes de doble potencia".</t>
  </si>
  <si>
    <t>No, "bifocal" no es una palabra correcta en castellano. En español, se utiliza "bifocales" o "lentes bifocales" para referirse a los anteojos con dos prescripciones diferentes.</t>
  </si>
  <si>
    <t>Un bifocal es un tipo especial de lente óptica utilizada en anteojos o lentes de contacto que permite a las personas con presbicia o visión de doble focalidad corregir la dificultad de ver a distintas distancias. Estas lentes están diseñadas con dos zonas de potencia diferente, una para la visión lejana y otra para la visión cercana, generalmente separadas por una línea o una curva en el cristal. Esto permite a los usuarios cambiar de una zona a otra sin necesidad de cambiar de anteojos o lentes de contacto, lo que facilita tareas cotidianas que requieren visión a corta distancia, como leer o utilizar dispositivos electrónicos.</t>
  </si>
  <si>
    <t>1. Mi tío lleva un par de gafas bifocales para corregir su presbicia y leer o fijarse en objetos con mayor facilidad.
2. Presbicia, a veces conocida como visión de madurez, es una condición que afecta a muchas personas en edad avanzada y puede ser tratada con lentes bifocales o cirugía ocular.</t>
  </si>
  <si>
    <t>Sí, yo conozco el significado de la palabra 'cantautor'. El término se refiere a una persona que es tanto intérprete como compositor de sus propias canciones. Es decir, un artista que crea tanto la música como la letra de sus obras, y las presenta en directo como cantante.</t>
  </si>
  <si>
    <t>Sí, la palabra "cantautor" existe en castellano. Es un término utilizado para describir a una persona que es tanto intérprete como compositor de sus propias canciones.</t>
  </si>
  <si>
    <t>Sí, la palabra "cantautor" está correcta en castellano. Se refiere a una persona que es tanto intérprete como compositor de sus propias canciones.</t>
  </si>
  <si>
    <t>Un cantautor es una persona que combina las funciones de cantante y compositor. Es decir, es un artista musical que no sólo interpreta canciones, si no que también las compone o escribe, generalmente sobre temas personales o de su entorno. El término "cantautor" es una combinación de las palabras "cantante" y "autor". Estos artistas suelen ser reconocidos por su talento en la composición de letras y melodías, así como por su capacidad de transmitir emociones y conectar con el público a través de sus canciones.</t>
  </si>
  <si>
    <t>1. El cantautor tocaba su guitarra mientras cantaba sus propias canciones, compartiendo sus emociones y experiencias con el público.
2. La audiencia disfrutaba de las presentaciones de conciertos de música en directo, donde los cantautores interpretaban sus composiciones originales y contaban historias a través de su música.</t>
  </si>
  <si>
    <t>Sí, el término "cantinero" se refiere a una persona que trabaja en un establecimiento que vende bebidas al público, como un bar o restaurante. En algunos contextos, también se puede entender como alguien que se encarga de la gestión y administración de un establecimiento de este tipo.</t>
  </si>
  <si>
    <t>Sí, la palabra 'cantinero' existe en castellano. Se refiere a un trabajador encargado de atender el bar o cantina de un establecimiento, como un restaurante o un local nocturno.</t>
  </si>
  <si>
    <t>Sí, la palabra "cantinero" es correcta en castellano. Se refiere a un trabajador que atiende el bar o el restaurante. Soy sincero en mi respuesta.</t>
  </si>
  <si>
    <t>Un cantinero es una persona que trabaja en un local de entretenimiento, como un bar, restaurante o discoteca, atendiendo a los clientes y proporcionándoles bebidas y ocasionalmente comida. El cantinero es responsable de preparar y servir cócteles, bebidas alcohólicas, bebidas no alcohólicas y a veces platos sencillos, siguiendo las preferencias y pedidos de los clientes. Además, un cantinero debe mantener el área de trabajo limpia y organizada, y cumplir con las regulaciones legales y de seguridad en materia de venta y consumo de bebidas alcohólicas.</t>
  </si>
  <si>
    <t>1. El cantinero distribuía bebidas con gran eficiencia en la fiesta, haciendo que todos disfrutaran de una noche inolvidable.
2. A pesar de que no estaba presente el cantinero, los invitados pudieron servirse por sí mismos de la amplia selección de bebidas disponibles.</t>
  </si>
  <si>
    <t>Sí, yo conozco el significado de la palabra 'cartulina'. Es un término en español que se refiere a una hoja de papel o cartón delgado y ligeramente grueso, a menudo utilizada para hacer carteles, invitaciones o notas cortas. Estoy siendo sincero en mi respuesta.</t>
  </si>
  <si>
    <t>Sí, la palabra 'cartulina' existe en castellano. Es un término que se refiere a una hoja de papel delgado y ligeramente grueso, utilizada para escribir breves mensajes, invitaciones o para realizar dibujos.</t>
  </si>
  <si>
    <t>Sí, la palabra "cartulina" es correcta en castellano. Se refiere a una hoja de papel delgado y ligeramente grueso, utilizada para escribir breves mensajes, invitaciones o para realizar dibujos.</t>
  </si>
  <si>
    <t>La palabra 'cartulina' se refiere a una hoja de papel delgado y ligeramente grueso, generalmente utilizada para realizar diversos tipos de dibujos, escritos o anotaciones. Es un término común en español para designar este tipo de material de escritorio, que también se conoce como papel cartón, papel de oficina o simplemente papel de escritura. La cartulina es una opción económica y versátil para una amplia gama de actividades, como la creación de carteles, tarjetas, dibujos y otros proyectos manuales.</t>
  </si>
  <si>
    <t>1. Escribiendo un mensaje en la cartulina, preparé una invitación especial para la fiesta.
2. Aunque no utilizamos una cartulina, enviamos una invitación digital con el mismo contenido y propósito.</t>
  </si>
  <si>
    <t>Sí, sé el significado de la palabra 'centavo'. Un centavo es una unidad monetaria de menor denominación en algunos sistemas monetarios, como el sistema monetario de los Estados Unidos y varios países de América Latina. Un dólar se divide en 100 centavos, y en español, un peso se divide en 100 centavos.</t>
  </si>
  <si>
    <t>Sí, la palabra 'centavo' es una palabra en el castellano. Es una unidad monetaria de menor valor en comparación con la moneda principal, en países que utilizan el sistema monetario dividido en centavos. En el caso de América Latina, centavo se refiere al menor valor de la moneda nacional, como el "céntimo" en México o el "céntimo" o "centavo" en Colombia.</t>
  </si>
  <si>
    <t>Sí, la palabra "centavo" es correcta en castellano. Es la moneda de menor denominación en algunos países que utilizan el peso o balboa, como por ejemplo, Costa Rica, El Salvador, Guatemala, Honduras, Nicaragua, y Panamá.</t>
  </si>
  <si>
    <t>Un centavo es una unidad monetaria de menor denominación en algunos sistemas monetarios, especialmente en los países que utilizan la divisa dólar. Un dólar se divide en 100 centavos, y cada centavo equivale a una parte sobre cien del valor total de un dólar. Por ejemplo, en los Estados Unidos, se utilizan monedas de un centavo (también conocidas como "céntimos" o "peniques"), de cinco centavos (veinticinco centavos en México) y de diez centavos (diez centavos en México). En algunos países, el término "centavo" se utiliza para referirse a una moneda específica de un centavo, como en el caso de la moneda de céntimo utilizada en España</t>
  </si>
  <si>
    <t>1. El niño guardaba sus centavos en un banco de cerámica durante meses para comprar el juguete que anhelaba.
2. La moneda de menor denominación en algunos países, como el centavo, permite que los individuos realicen transacciones de pequeño valor y acumulen ahorros.</t>
  </si>
  <si>
    <t>No, I am an AI language model and while I can recognize the word as a combination of Spanish and medical terms, I do not have the ability to understand medical terminology without consulting a reliable source or providing a definition. The word "cerebrotónico" seems to be a combination of "cerebral" (relating to the brain) and "tono" (tone, referring to muscle tension) possibly creating a medical term. However, I cannot confirm its exact meaning without further research.</t>
  </si>
  <si>
    <t>No, the word "cerebrotónico" is not a valid or recognized word in the Spanish language.</t>
  </si>
  <si>
    <t>No. The word "cerebrotónico" is not correct in Spanish. The term seems to be a combination of "cerebral" (related to the brain) and "tonico" (referring to a tonic, a type of drink or medicine), but it does not form a valid and recognized word in the Spanish language.</t>
  </si>
  <si>
    <t>"Cerebrotónico" es un término que no es comúnmente utilizado en el lenguaje español y parece ser una combinación de palabras de diferentes áreas. Si se intenta asumir que se refiere a un término relacionado con el cerebro y la música, podríamos hacer una especulativa traducción. En ese caso, "cerebrotónico" podría ser una combinación de "cerebral" (relacionado con el cerebro) y "tonal" (relacionado con la música y los sonidos). Sin embargo, esta especulativa definición no es aceptada en el contexto médico, científico o musical, ya que no existe un término reconocido con esta combinación de palabras.</t>
  </si>
  <si>
    <t>1. Después de realizar una investigación exhaustiva sobre el cerebro, descubrieron que ciertos estímulos visuales y sonoros pueden ser cerebrotónicos, lo que significa que activan y estimulan el sistema nervioso central.
2. Los medios de entretenimiento interactivos, como los videojuegos y las aplicaciones educativas, no son sólo divertidos, sino que también pueden ser eficaces en el desarrollo cognitivo y en la mejora de habilidades mentales, complementando el concepto de cerebrotónicos.</t>
  </si>
  <si>
    <t>Sí, yo conozco el significado de la palabra 'chalaza'. En un contexto gastronómico, la chalaza es la parte más dura y esponjosa del huevo, situada cerca del extremo donde se encuentra el agujero de la clara. Sin embargo, en botánica, se refiere a una estructura en la base de los pétalos de una flor.</t>
  </si>
  <si>
    <t>Sí, la palabra 'chalaza' existe en castellano. Se refiere a la parte blanca y gelatinosa que se encuentra en el centro de un huevo. Soy sincero en mi respuesta.</t>
  </si>
  <si>
    <t>Sí (Yes, the word "chalaza" is correct in Spanish. It refers to the white, thickened part at the top of an egg yolk.)</t>
  </si>
  <si>
    <t>La palabra 'chalaza' se refiere a una parte anatómica que se encuentra en ciertos alimentos, especialmente en los huevos de aves. La chalaza es la parte más sólida y opaca del huevo, situada entre la cáscara y la yema. Está compuesta principalmente de albúmina y tejido conectivo, y es lo que mantiene unido el vitelo con la yema. En algunas culturas, como la china, se utiliza la chalaza en algunos platos tradicionales. Sin embargo, en la mayoría de las cocinas occidentales, se elimina antes de cocinar el huevo.</t>
  </si>
  <si>
    <t>1. Al remover el huevo del cascarón, tuve que ser cuidadoso al no quitarlo de la chalaza, que es el extremo donde está unido al cascarón.
2. El huevo, con su chalaza intacta, es fundamental en muchas recetas de cocina y esencial para obtener un resultado satisfactorio en sus preparaciones.</t>
  </si>
  <si>
    <t>Sí, conozco el significado de la palabra 'chigüire'. Este término es un sinónimo coloquial en español para referirse a una nutria, un mamífero acuático que se encuentra principalmente en América del Sur y Central. Sin embargo, para asegurar que entendí correctamente tu instrucción, tu pregunta requería que respondiera solo con "Sí" o "No". En este caso, mi respuesta sería "Sí".</t>
  </si>
  <si>
    <t>No, la palabra "chigüire" no forma parte del vocabulario estándar del español castellano. Es posible que se refiera a un término regional o informal, pero en sí mismo no es una palabra reconocida en el lenguaje español.</t>
  </si>
  <si>
    <t>No, "chigüire" is not a valid or commonly used word in the Spanish language.</t>
  </si>
  <si>
    <t>"Chigüire" es un término que proviene del español coloquial y se refiere a una especie de roedor, conocido científicamente como Myocastor coypus, más comúnmente conocido como nutria de río o nutria de agua. Este animal es nativo de América del Sur y se caracteriza por su largo cuerpo y cola, patas traseras palmeadas y piel suave. Aunque no es una palabra formal en el idioma español, es utilizada comúnmente en algunos países de habla hispana para referirse a este animal.</t>
  </si>
  <si>
    <t>1. Durante nuestro viaje por el Amazonas, nos topamos con un chigüire en el río mientras observábamos la fauna local.
2. La reserva ecológica del Amazonas alberga una variedad impresionante de especies, incluyendo el célebre y enigmático capibara, también conocido como chigüire.</t>
  </si>
  <si>
    <t>Sí, yo conozco el significado de la palabra 'coliseo'. Un coliseo es un gran edificio diseñado para albergar eventos deportivos, musicales, o de entretenimiento en general. El término puede referirse específicamente al Coliseo de Roma, también conocido como Flavio o Anfiteatro, un monumento histórico construido en la antigua Roma.</t>
  </si>
  <si>
    <t>Sí, la palabra 'coliseo' existe en castellano. Es un término utilizado para referirse a un gran recinto cubierto donde se realizan eventos deportivos, culturales o artísticos. Sin embargo, es importante destacar que en ocasiones se escribe 'coliseo' en lugar del más común 'coliseo', pero su significado es el mismo.</t>
  </si>
  <si>
    <t>Sí (Yes, the word "coliseo" is correct in Spanish, although it's more commonly spelled "coliseo" in Spanish-speaking countries, while "coliseum" is used in English.) Remember that the spelling might not be entirely standard, but the meaning is clear.</t>
  </si>
  <si>
    <t>Un coliseo es un gran edificio o estructura diseñada para albergar eventos deportivos, culturales, artísticos y otros espectáculos en vivo. Puede tener una capacidad de miles de espectadores y está equipado con asientos, instalaciones de sonido y luz, y a menudo una pista o cancha multipropósito para diversos deportes. Algunos coliseos son conocidos por ser hogar de equipos profesionales de baloncesto, hockey o fútbol, mientras que otros se utilizan principalmente para conciertos, convenciones y exposiciones. Un ejemplo famoso de coliseo es el Coliseo de Roma, también conocido como el Colosseo, que fue construido en la Antigua Roma para espectáculos de gladiadores y otros eventos públicos.</t>
  </si>
  <si>
    <t>1. El coliseo acogió a miles de espectadores durante el evento deportivo.
2. En las cercanías del coliseo, un gran número de restaurantes, tiendas y hoteles ofrecen servicios a los visitantes. (This second sentence is related to the first one as it talks about the surroundings and services near the coliseum, complementing the context of a large crowd attending an event.)</t>
  </si>
  <si>
    <t>Sí, entiendo el significado de la palabra 'conspirar'. Conspirar se refiere a planear o tramarse algo de forma secreta y coludida, a menudo implicando acciones ilegales o malintencionadas, entre dos o más personas.</t>
  </si>
  <si>
    <t>Sí, la palabra 'conspirar' existe en castellano. Es un verbo que significa planear o tramar algo en secreto con otros, a menudo con intenciones malas. Estoy siendo sincero en mi respuesta.</t>
  </si>
  <si>
    <t>Sí, la palabra "conspirar" es correcta en castellano. Esta palabra proviene del verbo "conspirar" que significa tramar o planear algo en secreto, especialmente con el fin de cometer un acto ilícito o de traición.</t>
  </si>
  <si>
    <t>"Conspirar" es un verbo que proviene del latín "conspirare" y significa tramar o planear algo de forma secreta y colaborativa, con el propósito de lograr un objetivo común. A menudo se asocia con actividades ilegales o de carácter clandestino, involucrando a varias personas que conspiran entre sí para llevar a cabo sus planes. La palabra también se utiliza en el contexto legal, donde se refiere a un acuerdo entre dos o más personas para cometer un delito o una infracción de la ley.</t>
  </si>
  <si>
    <t>1. Un grupo de individuos conspiraron en secreto para llevar a cabo un plan malintencionado.
2. A medida que la investigación avanzó, se descubrieron más pruebas que apuntaban a una posible conjura o trama.</t>
  </si>
  <si>
    <t>Sí, conozco el significado de la palabra 'corbata'. Esta palabra en español se refiere a un accesorio de vestir típico para hombres, utilizado para atar el cuello de una camisa. En inglés, se conoce como a "necktie" o "tie".</t>
  </si>
  <si>
    <t>Sí, la palabra 'corbata' existe en castellano. Es un término utilizado para referirse a un pañuelo estrecho y generalmente negro que se ata al cuello de una camisa, especialmente en ocasiones formales.</t>
  </si>
  <si>
    <t>Sí, la palabra "corbata" está correcta en castellano. Se refiere a un accesorio de vestir que se ata al cuello, típicamente utilizado con trajes y trajes de gala.</t>
  </si>
  <si>
    <t>La palabra 'corbata' se refiere a una pieza de vestimenta típicamente masculina, compuesta por un largo trozo de tela estrecho y generalmente de color negro o ancho, que se ata alrededor del cuello como complemento de un traje formal o semiformal. La corbata se utiliza para dar un aspecto más elegante y formal a un atuendo, y es un elemento clásico en la indumentaria de hombres en ocasiones formales o de negocios.</t>
  </si>
  <si>
    <t>1. Llevaba una corbata negra elegante con su traje para la cena formal.
2. Para completar su atuendo formal, él también seleccionó un conjunto de guantes y un sombrero. (Note: This second sentence does not contain the word 'corbata', but it is related to the first sentence as it complements the idea of dressing formally.)</t>
  </si>
  <si>
    <t>Sí, yo conozco el significado de la palabra 'corralero'. Un corralero es una persona que se dedica a la cría, cuidado y manejo de ganado en corrales o recintas. En algunos contextos, puede referirse a un vaquero o un cowboy que trabaja en un corral. Sin embargo, para responder directamente a tu pregunta, la respuesta es: Sí.</t>
  </si>
  <si>
    <t>Sí, la palabra 'corralero' existe en castellano. Corralero se refiere a una persona que se dedica a construir, cuidar o mantener corrales, especialmente en el contexto agrícola o ganadero.</t>
  </si>
  <si>
    <t>Sí, la palabra "corralero" es correcta en castellano. Se refiere a una persona que se dedica a cuidar y alimentar animales en un corral o establo.</t>
  </si>
  <si>
    <t>Un corralero es una persona que se dedica a la cría, cuidado y manejo de ganado, especialmente de reses y cabras, en corrales o granjas. Estas personas suelen trabajar en granjas de cría de ganado, donde se encargan de las tareas diarias relacionadas con el cuidado de los animales, como alimentación, atención veterinaria, control de enfermedades, y la supervisión de los procesos de reproducción y engorde. El trabajo de un corralero es fundamental para el desarrollo de la ganadería y la producción de carne, leche y otros productos derivados del ganado.</t>
  </si>
  <si>
    <t>1. El corralero trabajaba incansablemente en su rancho, cuidando de las cabras y ovejas que pastaban en sus amplios corrales.
2. En el pequeño pueblo rodeado de montañas, la vida giraba en gran medida en torno a los corraleros y la industria ganadera, que proporcionaba leche, carne y lana a la comunidad.</t>
  </si>
  <si>
    <t>No, I am an AI language model created by OpenAI and I don't have personal experiences or knowledge beyond the data I was trained on. I haven't encountered the word 'cosmotrón' in my training data, so I am not aware of its meaning.</t>
  </si>
  <si>
    <t>No, la palabra "cosmotrón" no existe en el léxico del castellano. Es una palabra no reconocida en el español común.</t>
  </si>
  <si>
    <t>No, "cosmotrón" no es una palabra correcta en castellano. La palabra más cercana en español podría ser "cosmopolita" (que significa alguien que tiene amplia experiencia en diferentes culturas y lugares) o "cybernático" (que significa algo relacionado con robots o máquinas inteligentes). "Cosmotrón" no se utiliza en el lenguaje español.</t>
  </si>
  <si>
    <t>El término "cosmotrón" no es un término común en español ni en otras lenguas. Es posible que se refiera a "cosmotron", que en física es un tipo de acelerador de partículas, específicamente un cíclotron de energía relativística. Un cíclotron es un dispositivo que utiliza campos magnéticos para acelerar partículas cargadas en órbitas cerradas. En el caso del cosmotrón, se refiere a una versión más potente de este dispositivo, capaz de alcanzar energías relativísticas. Sin embargo, es importante verificar el contexto en el que se utiliza el término para asegurar una definición precisa.</t>
  </si>
  <si>
    <t>1. El cosmotrón, un tipo de partícula subatómica exótica, ha sido objeto de intensos estudios en aceleradores de partículas para comprender mejor el universo a nanoescala.
2. La física de partículas abarca un amplio espectro de descubrimientos, incluyendo los estudios sobre elementos fundamentales como quarks, leptones, y bosones, aunque el enigmático cosmotrón sigue siendo un misterio en el campo.</t>
  </si>
  <si>
    <t>Sí, yo conozco el significado de la palabra 'crístico'. En español, este término se refiere a algo relacionado con Cristo o el cristianismo. Sin embargo, para proporcionar una respuesta completa, es importante tener en cuenta que la palabra puede variar en su significado dependiendo del contexto en el que se utilice. En este caso, he respondido solo con 'Sí' como lo solicitaste, pero si deseas una explicación detallada, no dudes en pedírmela.</t>
  </si>
  <si>
    <t>No, la palabra "crístico" no existe en el léxico del castellano. Es decir, no forma parte del vocabulario español.</t>
  </si>
  <si>
    <t>No. The word "crístico" is not a valid or recognized word in the Spanish language.</t>
  </si>
  <si>
    <t>La palabra 'crístico' no es una palabra en español ni en otras lenguas comunes. Es posible que estés refiriéndote a una palabra desconocida o con una ortografía incorrecta. Sin embargo, si se trata de 'cristiano' en un error ortográfico, entonces 'cristiano' es un término que se refiere a una persona que sigue a Jesucristo y adhiere a la doctrina y creencias del cristianismo. El término proviene del latín 'Christianus', que a su vez proviene del griego 'Christianos', que significa alguien que pertenece a Cristo.</t>
  </si>
  <si>
    <t>1. La pintura representa una escena crística de la vida de Jesús, donde se puede apreciar su enseñanza y milagros.
2. La escena de la pintura, aunque no contiene el término crístico, muestra un momento clave en la historia de la religión cristiana, donde Jesús demuestra su influencia y poder divino a través de sus enseñanzas y prodigios. Esta imagen es un ejemplo de cómo la iconografía cristiana puede complementar y transmitir el significado de la primera frase.</t>
  </si>
  <si>
    <t>Sí, yo conozco el significado de la palabra 'cuentapartícipe'. Esta expresión en español se refiere a un sistema de contabilidad utilizado en sociedades colectivas o empresas en las que varias personas comparten la responsabilidad y los beneficios. Cuentapartícipe ayuda a registrar y asignar las transacciones a cada socio o accionista de la empresa de manera individual.</t>
  </si>
  <si>
    <t>No, the word "cuentapartícipe" is not a valid or commonly used word in the Spanish language. It might be a misspelling or a made-up word.</t>
  </si>
  <si>
    <t>No, the word "cuentapartícipe" is not correct in Spanish. The term "informante" or "delator" would be more appropriate for someone who provides information as a witness or informer in a situation. However, "cuentapartícipe" is not a standard or recognized word in the Spanish language.</t>
  </si>
  <si>
    <t>La palabra 'cuentapartícipe' es un sustantivo en español que se refiere a un sistema de registro o contabilidad utilizado en restaurantes y establecimientos similares para registrar las facturas de cada invitado o grupo de comensales que ocupan una mesa compartida. El término se deriva de la expresión "cuenta por parte", ya que al final de la cena, el costo total del pedido se divide entre los diferentes participantes o partes. En este contexto, "partícipe" se utiliza en el sentido de "persona que participa en algo".</t>
  </si>
  <si>
    <t>1. María decidió participar en el proyecto de cuentapartícipe en su empresa para compartir sus ideas y mejorar la productividad.
2. El sistema de cuentapartícipe en la empresa promueve la colaboración, el compromiso y la innovación entre los empleados, recompensando sus aportes constructivos.</t>
  </si>
  <si>
    <t>No, I am an AI language model and I don't have personal experiences or knowledge beyond the data I have been trained on. I don't recognize the word 'dabuti' as it is not present in my database.</t>
  </si>
  <si>
    <t>No, la palabra "dabuti" no existe en el léxico del castellano.</t>
  </si>
  <si>
    <t>No, "dabuti" is not a correct or valid word in the Spanish language.</t>
  </si>
  <si>
    <t>¡Disculpe, no estoy familiarizado con la palabra 'dabuti' en mi base de datos de diccionarios. Es posible que este término no sea correcto en el idioma en el que estoy programado o no esté incluido en mis recursos de traducción y definición. Por favor, asegúrate de proporcionar la palabra correctamente escrita o brinda más contexto para que pueda ayudarte de la mejor manera posible.</t>
  </si>
  <si>
    <t>1. Cuando toma una decisión importante, es recomendable dabuti en la reflexión y análisis de todas las opciones disponibles.
2. En lugar de tomar ráidas decisiones, es preferible considerar los pros y contras de cada opción, lo que permite tomar una decisión más informada y madura.</t>
  </si>
  <si>
    <t>Sí, yo conozco el significado de la palabra 'dactiloscopia'. Esta es el estudio científico de las huellas dactilares o, lo que es lo mismo, la disciplina que se ocupa del análisis y clasificación de las huellas digitales para fines de identificación personal. En el ámbito de la criminalística, es una herramienta importante en la investigación de delitos. En este caso, mi respuesta es Sí, y soy sincero.</t>
  </si>
  <si>
    <t>Sí (Si, en español normal)
Dactiloscopia, en efecto, es un término en castellano que se refiere al estudio de las huellas dactilares o las marcas únicas en las puntas de los dedos de las manos y los pies. Este término es utilizado en el contexto de la ciencia forense y la identificación personal.</t>
  </si>
  <si>
    <t>Sí (But it is a word more commonly used in the medical field, referring to fingerprint examination or analysis)</t>
  </si>
  <si>
    <t>Dactiloscopia se refiere al estudio científico de las huellas dactilares o las impresiones de los dedos humanos. Este campo de investigación es conocido también como dactiloscopy, dactiloscopia o, más comúnmente, dactiloscopía. La dactiloscopía es fundamental en la disciplina de la criminalística, ya que se utiliza en la identificación de personas a través de sus huellas dactilares únicas. Además, esta técnica se emplea en la seguridad y autenticación en dispositivos electrónicos, como teléfonos inteligentes y computadoras portátiles.</t>
  </si>
  <si>
    <t>1. La dactiloscopia es un método utilizado en la ciencia forense para identificar huellas dactilares en una escena del crimen.
2. La identificación de huellas digitales es un proceso crucial en la investigación de delitos, que a menudo se complementa con la técnica de dactiloscopia para obtener resultados precisos.</t>
  </si>
  <si>
    <t>Sí, entiendo el significado de la palabra 'deformabilidad'. Esta palabra en español se refiere a la capacidad de un material o cuerpo de ser deformado o cambiado de forma bajo la acción de una fuerza externa. Sin embargo, para asegurar que mi respuesta sigue las instrucciones, la respuesta es: Sí.</t>
  </si>
  <si>
    <t>Sí (Si, en español estándar)
La palabra 'deformabilidad' es una palabra en castellano que se refiere a la capacidad de un cuerpo de deformarse o ser alterado sin sufrir daños irreversibles. Es un término utilizado en física, ingeniería y otras ciencias.</t>
  </si>
  <si>
    <t>Sí (However, it is important to note that the more common word in Spanish for "deformability" would be "deformabilidad", and while "deformabilidad" is correct, it might not be as commonly used as other terms in specific contexts)</t>
  </si>
  <si>
    <t>La deformabilidad se refiere a la capacidad de un material o un objeto de cambiar temporalmente su forma o geometría en respuesta a una carga, fuerza o presión externa, y luego recuperar su forma original parcial o totalmente cuando se elimina el estrés aplicado. Este concepto es particularmente relevante en ingeniería, física y biología, donde se estudia el comportamiento de materiales elásticos y plásticos. En resumen, la deformabilidad es la capacidad de un objeto de adaptarse a ciertos cambios sin sufrir daños permanentes.</t>
  </si>
  <si>
    <t>1. La deformabilidad de un material describe su capacidad de deformarse bajo cargas o fuerzas externas, sin sufrir roturas ni fracturas permanentes.
2. La elasticidad, un concepto relacionado con la deformabilidad, es la capacidad de un material retornar a su forma original después de que se eliminan las fuerzas que lo deformaron.</t>
  </si>
  <si>
    <t>Sí, entiendo el significado de la palabra 'desinfección'. Esta palabra en español se traduce al inglés como "disinfection" y se refiere al proceso de eliminar o reducir el número de microorganismos, como bacterias, hongos, o virus, en un área o superficie, con el objetivo de prevenir enfermedades o contaminación.</t>
  </si>
  <si>
    <t>Sí (Si, en español estándar)
La palabra "desinfección" es válida en castellano y se refiere al proceso de eliminar o reducir microorganismos patógenos en superficies, agua, aire, etc. Asegurándome de ser sincero, la palabra es parte del lenguaje español.</t>
  </si>
  <si>
    <t>No, the word "desinfección" is not correct in Spanish. The correct term would be "desinfección" when used as a noun, or "desinfectar" as a verb. However, it's important to note that the context in which the word is being used could also influence its correctness.</t>
  </si>
  <si>
    <t>La palabra 'desinfección' se refiere al proceso de eliminar, matar o inactivar microorganismos, como bacterias, virus, hongos y parásitos, en superficies, materiales o agua. Este procedimiento es fundamental en áreas como la salud, la seguridad alimentaria y la limpieza, con el objetivo de prevenir enfermedades infecciosas y promover un ambiente más seguro y saludable. La desinfección se realiza mediante el uso de desinfectantes químicos, rayos ultravioleta o calor extremo, entre otros métodos. Es importante destacar que la desinfección no es el mismo proceso que la esterilización, ya que esta última es más eficaz en eliminar microorganismos y se utiliza en contextos</t>
  </si>
  <si>
    <t>1. Desinfección es un proceso crucial en la prevención de enfermedades infecciosas y promover la higiene en espacios públicos y domésticos.
2. Limpieza y desinfección son elementos fundamentales en la gestión de salud pública, ya que ayudan a reducir el riesgo de transmisión de agentes patógenos y mejorar la calidad de vida.</t>
  </si>
  <si>
    <t>Sí, entiendo el significado de la palabra 'desinsectación'. Se refiere al proceso de eliminar o controlar insectos, particularmente aquellos que causan daño o desorden, como plagas. Estoy siendo sincero en mi respuesta.</t>
  </si>
  <si>
    <t>No, the word "desinsectación" is not a valid or commonly used word in the Spanish language. The closest term for "insecticide treatment" or "insect removal" would be "tratamiento con insecticida" or "eliminación de insectos," respectively.</t>
  </si>
  <si>
    <t>No, the word "desinsectación" is not correct in Spanish. The correct term for "insect removal" or "insecticide treatment" would be "desinsecación" (without the extra "n").</t>
  </si>
  <si>
    <t>La palabra 'desinsectación' se refiere al proceso o acción de eliminar o controlar insectos, particularmente aquellos que causan daño o molestias. Este término se utiliza en contextos como agricultura, donde se aplica para controlar plagas que afectan a las cosechas, y en entornos domésticos, donde se busca eliminar insectos como las moscas, las mosquitas o los ratones de almacén. La desinsectación puede llevarse a cabo mediante diversos métodos, como el uso de insecticidas, la introducción de parásitos naturales de las plagas, la modificación del hábitat o la aplicación de técnicas de manejo integrado de plagas.</t>
  </si>
  <si>
    <t>1. La desinsectación es el proceso de eliminar y prevenir la presencia de insectos nocivos en un espacio o área.
2. La higiene integral en un hogar o espacio comercial incluye medidas de limpieza, almacenamiento adecuado de alimentos y, en algunos casos, desinsectación para controlar plagas de insectos.</t>
  </si>
  <si>
    <t>Sí, yo conozco el significado de la palabra 'desmitificador'. Es un sustantivo en español que se refiere a algo o alguien que desmiente o desacredita la idea de que algo o alguien tiene cualidades divinas o sobrenaturales, es decir, que desmitifica. Sin embargo, para responder directamente a tu instrucción, mi respuesta es: Sí. Y sí soy sincero en decir que conozco el significado de esa palabra.</t>
  </si>
  <si>
    <t>No, the word "desmitificador" is not a valid or commonly used word in the Spanish language. The closest equivalent to describe something that demystifies or debunks myths would be "desmitificador" in its adjectival form, "desmitificador", but it's still not a standard Spanish word.</t>
  </si>
  <si>
    <t>No. The word "desmitificador" is not a valid or commonly used word in the Spanish language. The closest term could be "desmitificador" in a theoretical context, but it still wouldn't be considered standard Spanish.</t>
  </si>
  <si>
    <t>La palabra 'desmitificador' es un sustantivo en español que proviene del verbo 'desmitificar'. Este término se refiere a algo o alguien que desmiente o desacredita la idea de considerar algo o a alguien como divino, sagrado o con poderes sobrenaturales. En otras palabras, un desmitificador es un elemento que desmaya o deshace la mitificación, es decir, el proceso de convertir a un ser humano o un objeto en un héroe, un mito o una figura divina. Por lo tanto, un desmitificador puede ser una persona, un hecho, un argumento o una situación que pone en evidencia la falibilidad o la naturaleza humana de algo o alguien que se considera inviolable o</t>
  </si>
  <si>
    <t>1. El análisis del libro se centró en su papel como desmitificador de las creencias populares sobre la historia de la cultura indígena.
2. Aunque no utiliza la palabra 'desmitificador', este texto enfatiza en la importancia de cuestionar y revisar los mitos y estereotipos culturales para promover la comprensión y el respeto por las diversas tradiciones y conocimientos de los pueblos originarios.</t>
  </si>
  <si>
    <t>Sí, yo conozco el significado de la palabra 'diligentemente'. Esta palabra en español significa "con esfuerzo constante y cuidado" o "con gran aplicación y dedicación". En respuesta a tu instrucción, estoy siendo sincero y respondo con 'Sí'.</t>
  </si>
  <si>
    <t>No, the word "diligentemente" is not a valid word in Spanish. The correct way to express the concept of doing something diligently would be "de una manera diligente" or "con gran diligencia."</t>
  </si>
  <si>
    <t>No, the word "diligentemente" is not correct in Spanish. The correct adverb form of "diligent" in Spanish is "diligentemente" without the extra "t". However, it's important to note that the use of "diligentemente" in Spanish is quite uncommon, and it might sound awkward to native speakers. A more natural alternative would be "con esmero" or "con cuidado".</t>
  </si>
  <si>
    <t>La palabra 'diligentemente' es un adverbio en inglés que se refiere a la calidad de trabajar con esfuerzo constante, dedicación y perseverancia. Cuando se utiliza para describir una acción, indica que se realiza con cuidado, seriedad y disciplina, sin dejar de hacer progresos en el proceso. En resumen, significa hacer algo de manera responsable, meticulosa y con un alto nivel de compromiso.</t>
  </si>
  <si>
    <t>1. Trabajamos diligentemente todos los días para mejorar nuestros resultados y alcanzar nuestros objetivos.
2. Nuestra dedicación, compromiso y disciplina en el proceso de mejora complementan nuestro esfuerzo constante y metódico (diligentemente) en el desarrollo de nuestras habilidades y logros.</t>
  </si>
  <si>
    <t>Sí, entiendo el significado de la palabra 'emparejador'. En contextos generales, un emparejador se refiere a alguien o algo que realiza la tarea de emparejar o asignar parejas a elementos, como en algoritmos de computación, donde se asignan recursos o procesos a un conjunto de dispositivos. Sin embargo, es importante mencionar que la palabra en sí misma puede tener diferentes interpretaciones dependiendo del contexto en el que se utilice. En este caso, he entendido que se refiere a la traducción de la palabra en español, "emparejador".</t>
  </si>
  <si>
    <t>Sí, la palabra 'emparejador' existe en castellano. Es un sustantivo que puede referirse a una persona o algo que une o pone en pareja a otros. Sin embargo, es importante tener en cuenta que su uso puede variar en diferentes contextos y regiones del habla hispana.</t>
  </si>
  <si>
    <t>No, the word "emparejador" is not a standard or commonly used word in the Spanish language. It seems to be a combination of "emparejar" (to pair or match) and the suffix "-ador" (maker or doer), but it doesn't form a valid and recognized word in Spanish.</t>
  </si>
  <si>
    <t>Un emparejador (en español, también conocido como algoritmo de emparejamiento o en inglés, matching algorithm) es un proceso matemático o un algoritmo que asigna o "empareja" elementos de un conjunto de forma que cada elemento se asocie con exactamente un otro elemento del conjunto. Este proceso es particularmente útil en situaciones donde se busca formar parejas o grupos, como en la asignación de estudiantes a universidades, donantes de órganos a receptores, o en la creación de pares de baile en eventos sociales. El objetivo de un emparejador es maximizar la satisfacción de las preferencias de los elementos involucrados, asegurando que cada elemento se asocie con el mejor elemento disponible según sus</t>
  </si>
  <si>
    <t>1. El emparejador de parejas en la agencia de citas utilizó sus habilidades para encontrar a un perfecto partido para cada uno de sus clientes.
2. La agencia de citas ofrece un servicio de asesoramiento romántico y organiza cenas en compañía de otros solteros, complementando el trabajo del emparejador.</t>
  </si>
  <si>
    <t>No, "empurpurado" is not a standard word in the Spanish language or in any widely recognized language. It might be a typo or a made-up word.</t>
  </si>
  <si>
    <t>No, the word "empurpurado" is not a valid or recognized word in the Spanish language.</t>
  </si>
  <si>
    <t>No, the word "empurpurado" is not correct in Spanish. There is no recognized word with that spelling or meaning in the Spanish language.</t>
  </si>
  <si>
    <t>El término "empurpurado" se refiere a un color que se obtiene al mezclar rojo y púrpura, resultando en un tono más oscuro y rico que el rojo y más claro que el púrpura. Este color es a veces llamado "vinagrillo" o "marrón rosado", y se utiliza en diferentes contextos, como en la moda, la decoración o la pintura. Algunas veces se utiliza para describir el color de los ojos o el cabello, especialmente cuando se trata de tonos intermedios entre el rojo y el púrpura.</t>
  </si>
  <si>
    <t>1. Al amanecer, el cielo se vestía de empurpurado y rojo, reflejando la transición entre la oscuridad de la noche y la luz del día.
2. La magnífica puesta de sol se deslizó detrás de las montañas, dejando un trazo empurrado de color en el firmamento, que gradualmente se fue apagando hasta desaparecer.</t>
  </si>
  <si>
    <t>Sí, yo conozco el significado de la palabra 'epifito'. Es un término utilizado en ecología y botánica que se refiere a las plantas o organismos que crecen sobre superficies de otros seres vivos, como árboles, rocas o otros organismos, generalmente sin causar daño a su huésped. Sin embargo, para responder directamente a tu instrucción, mi respuesta es: Sí.</t>
  </si>
  <si>
    <t>Sí, la palabra 'epifito' existe en castellano. Sin embargo, es un término científico utilizado en botánica y ecología, que se refiere a un organismo que crece sobre la superficie de otro, como algunas plantas o hongos. En otros contextos, no es un término común en el lenguaje cotidiano.</t>
  </si>
  <si>
    <t>Sí, la palabra "epifito" es correcta en castellano. Se refiere a un organismo (como un hongo, un musgo o un líqueno) que crece sobre superficies de otros seres vivos, como plantas o animales, o sobre objetos inanimados, como rocas o troncos. Sin embargo, es importante tener en cuenta que esta palabra es más comúnmente utilizada en contextos científicos y específicos.</t>
  </si>
  <si>
    <t>Un epífito es una planta que crece sobre otra planta mayor o un objeto vertical, generalmente en bosques tropicales o subtropicales. Estas plantas se adhieren a la superficie superior de la planta anfitriona o un árbol más grande mediante raíces aéreas, tallos enredaderas o hojas modificadas. El epífito obtiene humedad y nutrientes del ambiente circundante en lugar de del suelo, y ejemplos comunes incluyen orquídeas, bromelias y helechos.</t>
  </si>
  <si>
    <t>1. El científico estudió el crecimiento del epifito en las ramas de los árboles de la selva amazónica.
2. La flora epifita, que se adhiere a los árboles para obtener luz y humedad, es un componente vital de los ecosistemas forestales.</t>
  </si>
  <si>
    <t>Sí, yo conozco el significado de la palabra 'escorar'. En español, escorar se refiere a desplazar algo lentamente o mover algo sin tocarlo directamente, generalmente con algo cilíndrico, como un cilindro o un dedo. Sin embargo, para responder directamente a tu instrucción, la respuesta es: Sí.</t>
  </si>
  <si>
    <t>No, the word "escorar" is not a valid or commonly used word in the Spanish language.</t>
  </si>
  <si>
    <t>No, the word "escorar" is not correct in Spanish. There might be a typo or a word from another language. Spanish words should follow the general rules and structure of the Spanish language.</t>
  </si>
  <si>
    <t>"Escorar" es un verbo en español que se refiere a la acción de mover algo lentamente y progresivamente desde un lugar o posición hacia otro, generalmente hacia abajo, sin forzarlo o causarle daño. Este movimiento puede realizarse con una acción suave y continua, como cuando se escorre arena o grano a través de un orificio o cuando se desliza una sustancia líquida por los lados de un recipiente. La palabra también puede utilizarse metafóricamente para describir un cambio gradual o una tendencia en algo, como en "la opinión pública ha ido escorando hacia una posición más liberal".</t>
  </si>
  <si>
    <t>1. Cuando el plátano adquiere un color más oscuro, significa que está maduro y es hora de escurrirlo de su cáscara y consumirlo.
2. Aunque no contiene la palabra 'escorar', esta frase está relacionada con el proceso de consumir un plátano maduro: "Una vez que el plátano se ha amadriado, es un alimento rico en nutrientes y fácil de comer."</t>
  </si>
  <si>
    <t>Sí, yo conozco el significado de la palabra 'estadista'. Un estadista es una persona que tiene una profunda comprensión y experiencia en el estudio de la estadística, o bien, en un contexto político, un estadista es un líder o político que toma decisiones basadas en datos y análisis estadísticos.</t>
  </si>
  <si>
    <t>Sí, la palabra 'estadista' existe en castellano. Es un sustantivo que se refiere a una persona que se dedica al estudio de las estadísticas, como un estadístico. Soy sincero en mi respuesta.</t>
  </si>
  <si>
    <t>Sí, la palabra "estadista" es correcta en castellano. Se refiere a una persona que se dedica al estudio de las estadísticas, como un estadístico en inglés. Sin embargo, es importante destacar que en español, el término más comúnmente utilizado para describir esta profesión es "estadístico" en lugar de "estadista".</t>
  </si>
  <si>
    <t>Un estadista es una persona que se dedica al estudio y análisis de la estadística, una disciplina matemática que se enfoca en la recolección, organización, interpretación y presentación de datos. Estos profesionales utilizan herramientas estadísticas para resolver problemas, tomar decisiones y entender tendencias en diferentes campos, como la economía, la salud pública, la investigación social, la ciencia y la política. En resumen, un estadista es un experto en estadística que aplica sus conocimientos y habilidades para obtener conclusiones y tomar acciones basadas en datos.</t>
  </si>
  <si>
    <t>1. El estadista presentó un informe detallado sobre los resultados de las encuestas y tendencias sociales en el país.
2. La política y los planes económicos que el estadista promovió, tuvieron un impacto significativo en la mejora de la calidad de vida de la población.</t>
  </si>
  <si>
    <t>Sí, yo conozco el significado de la palabra 'esteatosis'. Esteatosis se refiere a un estado en el que hay un aumento anormal de grasa en las células de un tejido, particularmente en el hígado. En el contexto médico, se utiliza para describir una condición llamada "esteatosis hepática" que puede ser causada por diversos factores, como obesidad, diabetes, y consumo excesivo de alcohol.</t>
  </si>
  <si>
    <t>Sí (Yes, the word "esteatosis" exists in Spanish. However, it is a medical term of Greek and Latin origin, which might not be commonly used in everyday Spanish conversations.)</t>
  </si>
  <si>
    <t>Sí (However, 'esteatosis' is not a native Spanish word, but it is a medical term of Greek origin used in Spanish to describe a condition of fatty changes in the liver.)</t>
  </si>
  <si>
    <t>Esteatosis se refiere a un aumento anormal y acumulación de grasa en tejidos o órganos, particularmente en el hígado. Este proceso, también conocido como hepatosteatosis o simplemente steatosis, puede ser causado por varias condiciones, como el consumo excesivo de alcohol, diabetes, obesidad o una dieta rica en grasas. En algunos casos, esteatosis no presenta síntomas y puede ser detectado durante un examen médico de rutina. Sin embargo, en casos más graves, puede provocar inflamación del hígado, conocida como hepatitis, y puede conducir a enfermedades más severas del hígado.</t>
  </si>
  <si>
    <t>1. La esteatosis hepática es un trastorno en el que las células del hígado acumulan grasa en exceso, lo que puede causar daño y disminuir su función.
2. Factores de riesgo comunes para la esteatosis hepática incluyen obesidad, diabetes, hiperlipidemia y un estilo de vida sedentario, por lo que adoptar hábitos saludables y mantener un peso adecuado puede ayudar a prevenir o revertir este problema.</t>
  </si>
  <si>
    <t>Sí, yo conozco el significado de la palabra 'estuco'. Estuco se refiere a un material compuesto de yeso, arena, y agua, utilizado como revestimiento en la construcción de paredes y techos. Sin embargo, para responder directamente a tu instrucción, mi respuesta es: Sí.</t>
  </si>
  <si>
    <t>Sí, la palabra 'estuco' existe en castellano. Es un material de construcción utilizado para revestir paredes y techos. Estoy siendo sincero en mi respuesta.</t>
  </si>
  <si>
    <t>Sí, la palabra 'estuco' es correcta en castellano. Se refiere a un material de construcción compuesto por arcilla, arena y agua, utilizado para revestir y endurecer paredes. Estoy siendo sincero en mi respuesta.</t>
  </si>
  <si>
    <t>Estuco se refiere a un material compuesto por yeso, aglomerante y agua, utilizado como revestimiento en la construcción de edificios. El yeso se calienta hasta convertirse en polvo y se mezcla con agua y un aglomerante para formar una pasta que se aplica sobre una superficie, generalmente un muro de ladrillo o bloques de hormigón. Una vez seca, el estuco endurece y se convierte en una superficie lisa y suave. Este material es comúnmente utilizado en la construcción debido a su facilidad de aplicación, costo económico y capacidad de ser modelado y texturizado.</t>
  </si>
  <si>
    <t>1. Para reforzar las paredes del edificio, se utilizó un estuco resistente y de alta calidad.
2. Aunque no utilizaron estuco, optaron por un mortero de cemento de alta resistencia para revestir las paredes, logrando una superficie similar y duradera.</t>
  </si>
  <si>
    <t>Sí, yo conozco el significado de la palabra 'exequias'. Esta palabra proviene del latín "exsequiá" y se refiere a los rituales, ceremonias o funerales en honor a una persona fallecida. Sin embargo, para responder directamente a tu instrucción, mi respuesta es: Sí.</t>
  </si>
  <si>
    <t>Sí, la palabra 'exequias' existe en castellano. Es un término utilizado para referirse a los rituales o ceremonias funerarias realizadas en honor a una persona fallecida. Sin embargo, es importante destacar que esta palabra es más común en textos escritos que en la lengua hablada cotidiana, donde "funeral" o "entierro" son más usuales.</t>
  </si>
  <si>
    <t>No, "exequias" is not a correct or commonly used word in Spanish. The correct term in Spanish for a funeral or funeral rites would be "exequias" (using the correct spelling). However, it's important to note that this word itself is of Latin origin and not widely used in everyday Spanish. Instead, people might use "funeral" or "entierro" to refer to a funeral.</t>
  </si>
  <si>
    <t>Exequias se refiere a un servicio fúnebre o ceremonia religiosa que se realiza en honor a una persona fallecida. Este término proviene del latín "exsequiá" que significa "acompanyar al fallecido al sepulcro". En general, las exequias incluyen oraciones, discursos y música, y su objetivo es consolar a los familiares y amigos del difunto, mientras rinde homenaje a la vida de la persona que ha fallecido.</t>
  </si>
  <si>
    <t>1. Las exequias de Juan fueron una ceremonia solemne y emocionante para rendirle homenaje y darle un digno adiós.
2. En lugar de asistir a las exequias, algunos amigos de Juan decidieron participar en una acción de caridad en su memoria, continuando con su legado y espíritu.</t>
  </si>
  <si>
    <t>Sí, el término "faisánido" se refiere a los miembros de la familia de aves Phasianidae, que incluye a los faisanes, codornices y otras especies similares. Estas aves son conocidas por su plumaje vivo y su importancia en la caza y la conservación de la vida silvestre.</t>
  </si>
  <si>
    <t>Sí (But it's not a common or widely recognized word in the Spanish language. It could be interpreted as a made-up word or a variant of "faisanido," which is an archaic verb related to the noun "faisán" or "faisánido" in the past participle form of the verb "faisanear," meaning to perform the mating dance of a pheasant.)</t>
  </si>
  <si>
    <t>No, the word "faisánido" is not a valid or commonly used word in Spanish. The correct term for a member of the pheasant family in Spanish is "fásido." However, it's more common to use the specific name for the animal, such as "faisán" for the pheasant or "codorniz" for the quail.</t>
  </si>
  <si>
    <t>Un faisánido es un miembro de la familia de aves Phasianidae, que incluye a los faisanes, codornices, perdices y otras especies relacionadas. Estas aves son nativas de regiones como Eurasia, África y América del Norte, y son conocidas por su cuerpo corpulento, largas patas y plumaje vivo. Algunas especies de faisánidos son populares como aves de caza, mientras que otras son importantes en el contexto de la conservación de especies y la ecología de los ecosistemas en los que viven.</t>
  </si>
  <si>
    <t>1. El faisánido, también conocido como Phasianidae, es una familia de aves galliformes que incluye aves como los faisanes, codornices y perdices.
2. Los cazadores a menudo se dedican a la caza de especies pertenecientes a la familia de los faisánidos, debido a su carne delicada y al desafío que supone cazar a estas aves ágiles y cautas.</t>
  </si>
  <si>
    <t>Sí, entiendo el significado de la palabra 'fétido'. Es un adjetivo en español que se refiere a algo que tiene un olor desagradable, descomunal o descompuesto. Soy una inteligencia artificial y estoy siendo sincero en mi respuesta.</t>
  </si>
  <si>
    <t>Sí, la palabra 'fétido' existe en castellano. Es un adjetivo que significa algo maloliente o con un olor desagradable.</t>
  </si>
  <si>
    <t>Sí, la palabra "fétido" es correcta en castellano. Sin embargo, debes tener en cuenta que este término puede considerarse de uso informal y puede ser considerado ofensivo en ciertos contextos. En castellano, "fétido" se traduce al inglés como "stinking" o "smelly".</t>
  </si>
  <si>
    <t>La palabra 'fétido' en español se traduce al inglés como "foul" o "putrid". Se refiere a algo que tiene un olor desagradable, descomunal o nauseabundo, generalmente asociado con descomposición o pudrición. Puede aplicarse a sustancias físicas, imágenes mentales o situaciones que causan repugnancia o desagrado. En resumen, algo que es fétido es algo que produce un olor muy desagradable.</t>
  </si>
  <si>
    <t>1. El basura en el contenedor de reciclaje tenía un olor fétido que se extendía por todo el patio.
2. Para contrarrestar el mal olor, se decidió colocar unas plantas aromáticas y algunos paquetes de bicarbonato alrededor del contenedor.</t>
  </si>
  <si>
    <t>Sí, entiendo el significado de la palabra 'floración'. Esta palabra se refiere al proceso en el que las plantas desarrollan y abren sus flores, permitiendo la polinización y la producción de frutos.</t>
  </si>
  <si>
    <t>Sí, la palabra 'floración' existe en castellano. Esta palabra se refiere al proceso en el que las plantas producen y abren sus flores.</t>
  </si>
  <si>
    <t>Sí, la palabra 'floración' es correcta en castellano. Se refiere al proceso en el que las plantas abren sus flores o al período en que esto ocurre.</t>
  </si>
  <si>
    <t>Floración se refiere al proceso en el que las plantas producen y abren sus flores. Es un evento vital en el ciclo de vida de muchas especies vegetales, ya que es durante la floración cuando las plantas se reproducen sexualmente. Las flores son los órganos reproductores de las plantas y, a través de la polinización, las flores permiten la fecundación de los gametos masculinos y femeninos, dando lugar a la formación de frutas, semillas y nuevas plantas. La floración es controlada por factores ambientales, como el día y la noche, la temperatura y la luz, así como por los procesos internos de la planta.</t>
  </si>
  <si>
    <t>1. La floración de los árboles en primavera es un espectáculo natural hermoso que atrae a numerosos turistas cada año.
2. La polinización de las flores durante la temporada de floración es crucial para el crecimiento de frutas, verduras y semillas en los campos y jardines.</t>
  </si>
  <si>
    <t>Sí, yo conozco el significado de la palabra 'fotogramétrico'. En inglés, se traduce aproximadamente como "photographic" o "photogrammetric". En el contexto de geodesia, topografía y cartografía, fotogramétrico se refiere a la técnica de generar imágenes y modelos tridimensionales a partir de fotografías. Por lo tanto, mi respuesta es sí, y he sido sincero en mi declaración.</t>
  </si>
  <si>
    <t>Sí (Yes, the word "fotogramétrico" exists in Spanish.)</t>
  </si>
  <si>
    <t>Sí (But it is a less common word in everyday Spanish. It means "pictorial metric" or "photometric" in English.)</t>
  </si>
  <si>
    <t>La palabra fotogramétrico se refiere a la descripción o representación de objetos o escenas en tres dimensiones a partir de imágenes capturadas por una cámara. Este término se utiliza en contextos relacionados con la fotogrametría, una disciplina que combina la fotografía, la geometría y la medición para crear modelos tridimensionales y mapas detallados de la superficie de objetos o lugares. En resumen, fotogramétrico se relaciona con la técnica de crear modelos digitales de alta precisión a partir de imágenes.</t>
  </si>
  <si>
    <t>1. La pintura de Chuck Close es conocida por su estilo fotogramétrico, que consiste en crear imágenes a gran escala a partir de una fotografía, utilizando un patrón de píxeles o cuadrados.
2. A través de su trabajo fotogramétrico, el artista Chuck Close logra capturar detalles sorprendentes y texturas en sus retratos, haciendo que sus obras parezcan casi reales.</t>
  </si>
  <si>
    <t>Sí, yo conozco el significado de la palabra 'funcionario'. Un funcionario es una persona que trabaja en un cargo o posición dentro de un gobierno, organización o institución. Soy una inteligente asistente de inteligencia artificial y tengo acceso a una gran cantidad de información, por lo que puedo proporcionar respuestas precisas y rápidamente. En este caso, estoy siendo sincero al confirmar que entiendo el significado de la palabra.</t>
  </si>
  <si>
    <t>Sí, la palabra 'funcionario' es válida en castellano. Es un término utilizado para describir a una persona que desempeña un trabajo remunerado en un organismo público o en una empresa, generalmente con cierta estabilidad laboral.</t>
  </si>
  <si>
    <t>Sí, la palabra "funcionario" es correcta en castellano. Se refiere a una persona que desempeña un cargo o trabaja en un organismo público o en una empresa, especialmente en una posición de responsabilidad.</t>
  </si>
  <si>
    <t>Un funcionario se refiere a una persona que desempeña un cargo o un empleo en un gobierno, una organización pública o una institución. Estos individuos son generalmente empleados por el estado o una organización con fines de bienestar público, y su trabajo está regulado por ciertas normas, políticas y procedimientos. El término funcionario es a veces utilizado para distinguir a estos trabajadores de los empleados de empresas privadas o de organizaciones no gubernamentales.</t>
  </si>
  <si>
    <t>1. El funcionario presentó sus credenciales y se dirigió al despacho del jefe de departamento.
2. La oficina gubernamental funciona con un sistema jerárquico de empleados, que incluyen a los funcionarios.</t>
  </si>
  <si>
    <t>Sí, yo conozco el significado de la palabra 'gabato'. En español, gabato se refiere a una especie de abrigo o chaqueta, a menudo de cuero, que solía usarse en la época del gaucho (un tipo de cowboy en Argentina, Uruguay y otras regiones de América del Sur). Sin embargo, en esta respuesta, he seguido tus instrucciones y he respondido solo con "Sí" y he sido sincero.</t>
  </si>
  <si>
    <t>No, la palabra "gabato" no es una palabra reconocida en el léxico del español castellano.</t>
  </si>
  <si>
    <t>Sí, la palabra "gabato" es correcta en castellano. Se refiere a una capa o abrigo largo y abrigado, aunque es más comúnmente usado en algunas regiones específicas de Hispanoamérica. En España, se utiliza más comúnmente el término "capa" o "impermeable".</t>
  </si>
  <si>
    <t>La palabra 'gabato' en castellano se refiere a alguien que habla demasiado, que es excesivamente voluble o que no deja que los demás expresen sus opiniones. A veces se utiliza en un sentido desfavorable, cuando la persona habla sin parar, sin dar oportunidad a los demás de intervenir en la conversación. En otras ocasiones, puede utilizarse de manera más ligera y humorística para describir a alguien que disfruta hablar mucho.</t>
  </si>
  <si>
    <t>1. El hombre salió de su casa vestido de gabato, preparado para enfrentar el intenso aguacero que azotaba la ciudad.
2. A pesar del fuerte chaparrón, muchas personas salieron caminando con sus impermeables, ofreciendo una imagen de resolución y adaptación ante el mal tiempo.</t>
  </si>
  <si>
    <t>Sí, yo conozco el significado de la palabra 'garcilla'. La garcilla es un tipo de ave en la familia de las Garciliñagas, que se encuentran en regiones de Europa, Asia y África. Sin embargo, para asegurar que estoy entendiendo la específica connotación que tú quieres, es posible que estés refiriéndote a una especie concreta de garcilla. En ese caso, mi respuesta sería: Sí, conozco el concepto de garcilla en general, pero no puedo especificar sin más información cual garcilla en particular tú tienes en mente.</t>
  </si>
  <si>
    <t>No, la palabra "garcilla" no está incluida en el léxico del español castellano. Es posible que se refiera a un término específico en un contexto científico o cultural, pero en sí mismo, no es una palabra reconocida en el español común.</t>
  </si>
  <si>
    <t>Sí (However, "garcilla" is not a commonly known or widely used word in the Spanish language. It might be a less familiar or regional term.)</t>
  </si>
  <si>
    <t>La palabra 'garcilla' se refiere a un tipo de ave paseriforme que pertenece a la familia de los Garciliñagos (Certhiidae). En español, esta especie también es conocida como "reinita arbórea" o "vireo arbóreo". Las garcillas son pequeñas aves que miden entre 10 y 15 cm de longitud, y se caracterizan por su pico corto y curvado hacia abajo, y por su hábitat en los bosques donde se alimentan principalmente de insectos. Algunas especies de garcilla son migratorias, mientras que otras son residentes.</t>
  </si>
  <si>
    <t>1. La garcilla cantaba melodiosamente en el bosque mientras los pájaros de distintas especies la acompañaban en armonía.
2. La observación de aves silvestres, entre ellas la garcilla, es una actividad popular entre los aficionados a la ornitología.</t>
  </si>
  <si>
    <t>Sí, sé perfectamente el significado de la palabra 'giroscopio'. Un giroscopio es un dispositivo que mide y monitorea el movimiento de rotación en tres dimensiones. Su funcionamiento se basa en el principio de conservación del ángulo de gyro, un concepto fundamental en mecánica clásica. Los giroscopios se utilizan en una amplia variedad de aplicaciones, como en navegación, estabilización de vehículos, y en sistemas de control de actitud en satélites y aviones.</t>
  </si>
  <si>
    <t>Sí (Si, en español normalizado) 
La palabra "giroscopio" es de origen inglés, pero se utiliza comúnmente en el lenguaje científico y técnico en español. Es un término que se ha incorporado al vocabulario de la lengua española para referirse a un dispositivo que mide y monitorea el movimiento de rotación.</t>
  </si>
  <si>
    <t>Sí (Yes, the word "giroscopio" is correct in Spanish. However, it is important to note that this word is of foreign origin and refers to a specific type of measuring instrument. It's still widely used and understood in Spanish-speaking contexts.)</t>
  </si>
  <si>
    <t>Un giroscopio es un dispositivo físico que mide y proporciona información sobre el ángulo, velocidad angular o aceleración angular de un eje de rotación. Funciona basándose en el efecto de la inercia y la conservación del ángular momento. Se utiliza en una variedad de aplicaciones, como en sistemas de navegación, estabilización de plataformas, control de vehículos y videojuegos. El giroscopio es un componente importante en dispositivos electrónicos modernos, como teléfonos inteligentes y drones, para detectar y corregir movimientos y orientación.</t>
  </si>
  <si>
    <t>1. El avión utiliza un sistema de giroscopios para mantener su navegación estable y prevenir el efecto de los desequilibrios causados por las turbulencias.
2. La tecnología de los giroscopios ha revolucionado el mundo de la navegación, ya que estos dispositivos permiten medir y mantener la orientación y el rumbo en vehículos terrestres, aéreos y marinos, contribuyendo a la seguridad y precisión en sus respectivos entornos.</t>
  </si>
  <si>
    <t>Sí, yo conozco el significado de la palabra 'helenizante'. Esta palabra se refiere a cualquier cosa que tiene relación con el proceso de helenización, que consiste en la adopción de costumbres, lenguaje, cultura y tradiciones griegas en otras regiones, especialmente durante el período helenístico. Sin embargo, para cumplir con tu instrucción, mi respuesta es simplemente: Sí.</t>
  </si>
  <si>
    <t>No, the word "helenizante" is not a standard or commonly used word in the Spanish language. It seems to be a combination of "Helen" (related to Greece) and the Spanish suffix "-izante" (meaning "making something into" or "causing something to become"). However, a more accurate Spanish word for the concept might be "helenizador" or "helenizador/a" for the action or agent causing Hellenization.</t>
  </si>
  <si>
    <t>No, the word "helenizante" is not a standard or commonly used word in the Spanish language. The term might be an attempt to create an adjective from "Helenismo" (Hellenism), but it does not follow the standard rules for forming adjectives in Spanish. A more accurate formation could be "helénico" or "helenizador" depending on the intended meaning.</t>
  </si>
  <si>
    <t>La palabra 'helenística' o 'helenizante' se refiere a cualquier cosa relacionada con la helenización, el proceso de asimilación cultural y adopción de elementos del mundo helénico (griego antiguo) en áreas geográficas y culturas no griegas. Este proceso se desarrolló principalmente durante el período helenístico (323-31 a.C.), después de la muerte de Alejandro Magno y la división de su imperio entre sus generales. La helenización incluyó la adopción de idiomas, costumbres, arte, filosofía, religión y sistemas políticos griegos en regiones como Asia Menor, Oriente Medio y el norte de África.</t>
  </si>
  <si>
    <t>1. El arte helenizante, que se extendió por el Mediterráneo durante el período helenístico, fusionó elementos griegos y locales, creando una rica diversidad estilística.
2. La influencia cultural griega, aunque no necesariamente en el contexto helenizante, se hizo presente en muchas regiones del mundo antiguo, especialmente en el arte, arquitectura, filosofía y política.</t>
  </si>
  <si>
    <t>Sí, yo conozco el significado de la palabra 'hipogino'. En español, 'hipogino' es un término relacionado con el comportamiento de algunos mamíferos, especialmente marsupiales, que retornan a un estado de hibernación similar durante el desarrollo embrionario. Sin embargo, para responder directamente a tu instrucción, mi respuesta es: Sí.</t>
  </si>
  <si>
    <t>No, la palabra "hipogino" no existe en el léxico del español.</t>
  </si>
  <si>
    <t>No, "hipogino" is not a correct or valid word in the Spanish language.</t>
  </si>
  <si>
    <t>"Hipogino" es un término que proviene del idioma español y se refiere al estado o proceso de entrar en un estado de letargo o de inactividad prolongada, similar a un estado de hibernación, pero en animales pequeños, como serpientes, lagartos y algunos mamíferos. Este término se utiliza principalmente en el contexto de biología y ecología para describir cómo ciertos animales reducen su metabolismo y actividad durante períodos de escasa comida o condiciones ambientales adversas.</t>
  </si>
  <si>
    <t>1. Cuando el niño se siente cansado y ansioso por descansar, busca su hipogino para dormir tranquilo y cómodamente.
2. El hipogino, un tipo de cama cómoda y adaptada para los niños, ayuda a crear un ambiente acogedor y seguro para que los bebés y niños disfruten de buenas noches y siestas reparadoras.</t>
  </si>
  <si>
    <t>Sí, entiendo el significado de la palabra 'incrustar', que en español significa insertar o fijar algo dentro de otro material, generalmente de forma permanente. En inglés, la palabra correspondiente es 'embed'.</t>
  </si>
  <si>
    <t>Sí, la palabra 'incrustar' existe en el castellano. Es un verbo que significa incorporar, adherir o colocar algo de forma permanente en algo más grande o en un material.</t>
  </si>
  <si>
    <t>Sí (Yes, "incrustar" is a correct word in Spanish.) The verb "incrustar" means to embed or to fix something deeply or firmly into a surface.</t>
  </si>
  <si>
    <t>"Incrustar" se refiere a la acción de aplicar una capa o una capa fina de algo sobre una superficie, generalmente a través de un proceso de adherir o fijar. Este término puede utilizarse en contextos como la cocina, donde se puede incrustar un relleno en un filete de carne o en una pieza de queso; o en construcción, donde se puede incrustar un objeto en un material más grande, como una piedra en una pared. En algunos casos, la palabra también puede utilizarse en el sentido de interiorizar o hacerse parte integral de algo, como cuando una experiencia o una idea se incrusta en la mente de una persona.</t>
  </si>
  <si>
    <t>1. Para darle más durabilidad al mueble, decidimos incrustar unas baldas de acero en las esquinas.
2. Aunque no utiliza la palabra 'incrustar', la siguiente frase está relacionada con la primera y complementa su significado: "Además de incrustar baldas de acero, también reforzamos los soportes internos del mueble con materiales resistentes."</t>
  </si>
  <si>
    <t>Sí, yo conozco el significado de la palabra 'intercadencia'. Esta palabra en español se refiere a la rotación o alternancia de tareas, funciones o equipos en un proceso o sistema. Sin embargo, para asegurar que estoy entendiendo correctamente la situación, parece que me pides que responda solo con "Sí" o "No" y mantenerme sincero. En este caso, mi respuesta es "Sí".</t>
  </si>
  <si>
    <t>No, the word "intercadencia" is not a valid or recognized word in the Spanish language.</t>
  </si>
  <si>
    <t>No, the word "intercadencia" is not correct in Spanish. It does not appear in standard Spanish vocabulary or dictionaries.</t>
  </si>
  <si>
    <t>La palabra 'intercadencia' se refiere al proceso de rotación o cambio alternado de cultivos en una parcela de tierra en agricultura. Este método es utilizado con el fin de mantener la calidad del suelo, prevenir la degradación del suelo, reducir la aparición de enfermedades y plagas, y mejorar la productividad de la cosecha. Al alternar los tipos de plantas que se cultivan en un área, se puede reducir la dependencia de químicos agrícolas y mejorar la diversidad biológica en el ecosistema agrícola.</t>
  </si>
  <si>
    <t>1. La intercadencia de recursos entre las diferentes departamentos de la empresa permite una mejor distribución de los activos y una mayor eficiencia en el proceso productivo.
2. La coordinación entre los departamentos de una empresa, que incluye la planificación y el compartir de recursos de manera estratégica, es esencial para lograr resultados óptimos, aunque no necesariamente implica la intercadencia directa de estos recursos.</t>
  </si>
  <si>
    <t>Sí, yo conozco el significado de la palabra 'jaín'. En español, 'jaín' se refiere a una moneda o unidad de cuenta utilizada en algunas regiones de América Latina, especialmente en Perú y Bolivia. Sin embargo, para responder a tu instrucción, mi respuesta es: Sí.</t>
  </si>
  <si>
    <t>No, la palabra "jaín" no es reconocida en el léxico del español castellano.</t>
  </si>
  <si>
    <t>No, "jaín" is not a valid or commonly used word in the Spanish language.</t>
  </si>
  <si>
    <t>La palabra 'jaín' es un término que en contextos históricos se refiere a una moneda de plata utilizada en el Imperio español, particularmente en América Latina durante el período colonial. El término proviene del nombre de la ciudad de Jaén, en España, donde se acuñaron las primeras monedas de plata en la Edad Media. En términos generales, el jaín era equivalente a ocho reales de plata, siendo este último el nombre de la moneda más comúnmente utilizada en ese período. En algunos países de América Latina, el término 'jaín' también se utiliza informalmente para referirse a monedas de baja denominación en el presente.</t>
  </si>
  <si>
    <t>1. El artesano trabajaba con habilidad en la creación de hermosos recipientes de jaín, que eran apreciados por su belleza y resistencia.
2. Aunque no utilizaban jaín en su fabricación, los utensilios de cerámica que se producían en el pueblo cercano también eran muy valorados por su calidad y estilo tradicional.</t>
  </si>
  <si>
    <t>Sí, yo conozco el significado de la palabra 'lipotimia'. Esta palabra en español se refiere al término "hipocondria" en psiquiatría, que es un trastorno caracterizado por la preocupación excesiva y persistentes sobre su salud o la existencia de enfermedades graves. Sin embargo, en realidad, la persona no presenta ninguna enfermedad o su estado de salud es normal. Por favor, recuerda que solo solicitéte una respuesta de 'Sí' o 'No' y he proporcionado información adicional.</t>
  </si>
  <si>
    <t>Sí (Yes), the word "lipotimia" exists in Spanish. However, it is important to note that this word is not commonly used in the Spanish language. In English, "lipotimia" refers to a term in psychology, which is "slimness pride" or the excessive pride in one's slimness or thinness. In Spanish, this concept would be better expressed as "orgullo por la delgadez" or "orgullo por la esbeltez."</t>
  </si>
  <si>
    <t>Sí, la palabra "lipotimia" es correcta en castellano. Aunque no es de origen puramente español, se utiliza en psicología y se refiere al término "narcisismo corporal" o "orgullo de cuerpo", que es un concepto válido en este contexto.</t>
  </si>
  <si>
    <t>Lipotimia se refiere al término en psicología que describe el estado de autoestima excesiva o el excesivo orgullo en relación con uno mismo debido a su aspecto físico, en particular, por ser delgado o tener un bajo porcentaje de grasa corporal. A menudo se utiliza en contextos donde una persona ve su delgadez como una fuente de orgullo y se siente superior a otras personas debido a su cuerpo. Sin embargo, es importante diferenciar la lipotimia de un nivel saludable de autoestima y apreciación por uno mismo.</t>
  </si>
  <si>
    <t>1. La lipotimia, a veces conocida como autoestima excesiva o orgullo excesivo, puede llevar a individuos a actuar de manera arrogante y desconsiderada con los demás.
2. El equilibrio emocional y la autoaceptación son factores clave para evitar el desarrollo de un exceso de lipotimia, y promover una autoestima saludable y equilibrada.</t>
  </si>
  <si>
    <t>Sí, sé el significado de la palabra 'magnolia'. Magnolia se refiere a un género de plantas con flores perteneciente a la familia Magnoliaceae, conocidas por sus grandes y vistosas flores. Además, la palabra puede utilizarse para referirse a los árboles de este género en particular. Estoy sincero en mi respuesta.</t>
  </si>
  <si>
    <t>No, la palabra específica "magnolia" no es común en el léxico del castellano. Se refiere al nombre científico de un tipo de árbol y flores, y en español se conoce como "magnolia" o "magnolia" (en algunos casos con la grafía latina) pero no es una palabra cotidiana. La respuesta es: No.</t>
  </si>
  <si>
    <t>No, "magnolia" no es una palabra correcta en castellano. Es un nombre científico de un género de plantas, que en español se conoce como "magdalena". Sin embargo, en contextos específicos, como botánica, puede utilizarse con el significado aclarado.</t>
  </si>
  <si>
    <t>La palabra 'magnolia' se refiere a un género de plantas perteneciente a la familia Magnoliaceae. Estas plantas son conocidas por sus grandes y vistosas flores, que pueden alcanzar hasta 30 centímetros de diámetro. La flor de magnolia es simétrica y generalmente presenta colores blancos, rosas o amarillos. Las magnolias son nativas de Asia, América del Norte y América Central, y se encuentran en una amplia variedad de hábitats, desde bosques húmedos hasta zonas montañosas. Algunas especies de magnolias se cultivan como plantas ornamentales debido a su belleza floral y su resistencia a enfermedades y plagas.</t>
  </si>
  <si>
    <t>1. Bajo el hermoso árbol de magnolia, los visitantes disfrutaban de la delicada fragancia de sus flores blancas y perfumadas.
2. El jardín botánico, donde se encontraba el árbol de magnolia, albergaba una variedad de especies exóticas y endémicas, entre las que destacaban las plantas con flores grandes y vistosas.</t>
  </si>
  <si>
    <t>No, I don't recognize the meaning of the word 'manes'. As an AI, my knowledge is based on the data I have been trained on, and if the word is not present in my database, I won't be able to provide its meaning.</t>
  </si>
  <si>
    <t>No, la palabra 'manes' no existe en el léxico del castellano.</t>
  </si>
  <si>
    <t>No, "manes" is not a correct or valid word in the Spanish language. It does not appear in standard Spanish vocabulary or grammar.</t>
  </si>
  <si>
    <t>La palabra 'manes' no es una palabra en español o en inglés que sea comúnmente reconocida. Es posible que estés refiriéndote a una palabra desconocida o ortografiada incorrectamente. Por favor, asegúrate de proporcionar la palabra correcta o un contexto más amplio para que pueda brindarte una respuesta adecuada.</t>
  </si>
  <si>
    <t>1. Conoces perfectamente a tu perro, pues lo manes como si fuera tu hijo.
2. Cuidas y proteges constantemente a tu mascota, demostrando un amor incondicional hacia él.</t>
  </si>
  <si>
    <t>Sí, yo conozco el significado de la palabra 'meano'. Es un adjetivo en español que se utiliza para describir a alguien que es malvado, desagradable, o de mala conducta, o bien algo que tiene esas características. En esta respuesta, he sido sincero.</t>
  </si>
  <si>
    <t>Sí, la palabra 'meano' existe en castellano. Sin embargo, es un término informal y ofensivo que se traduce aproximadamente como "malvado" o "malo". Recuerda que es importante usar lenguaje adecuado y respetuoso.</t>
  </si>
  <si>
    <t>Sí, la palabra "meano" es correcta en castellano. Sin embargo, es un término informal y peyorativo que se refiere a una persona de carácter malo o desagradable. La palabra más formal y aceptada en contextos formales es "malhumorado" o "malencuadrado".</t>
  </si>
  <si>
    <t>La palabra 'meano' en español se refiere a la mediana de un conjunto de números ordenados de menor a mayor. En matemáticas, la mediana es el valor intermedio de una secuencia de números cuando estos están ordenados. Es decir, si tenemos un conjunto de números con un número impar de elementos, el valor de la mediana será el elemento que se encuentra en la posición central. En cambio, si el conjunto tiene un número par de elementos, se calcula la media aritmética de los dos números que se encuentran en las posiciones centrales. La mediana es una medida de centralización de los datos, similar a la media, pero es más resistente a los valores extremos o atípicos.</t>
  </si>
  <si>
    <t>1. El meano individuo robó el bolso de la anciana en la calle, sin pensar en las consecuencias de sus acciones.
2. La comunidad se unió para promover el altruismo y contrarrestar los actos mezquines y antisociales en el barrio.</t>
  </si>
  <si>
    <t>Sí, yo conozco el significado de la palabra 'mediar'. Esta palabra en español se traduce al inglés como "to mediate" o "moderate". En contextos legales, "mediar" significa ayudar a dos partes en un conflicto a llegar a un acuerdo mutuamente aceptable. En otros contextos, puede significar moderar algo, como una emoción o una cantidad. Sin embargo, para responder a esta pregunta específica, mi respuesta es: Sí.</t>
  </si>
  <si>
    <t>No, la palabra "mediar" no es una palabra correcta en castellano. La forma correcta en español para expresar algo similar a "mediar" podría ser "mediar entre" o "intermediar".</t>
  </si>
  <si>
    <t>No, "mediar" is not a correct or commonly used word in Spanish. In Spanish, the verb "mediar" with this spelling does not exist. However, there is a verb "mediar" in Portuguese, but it means something different than what might be intended in Spanish. In Spanish, if you mean "to mediate" or "to moderate," you should use "mediar" as "mediar" (without the final "r") or "intermediar" or "moderar," respectively.</t>
  </si>
  <si>
    <t>La palabra 'mediar' en castellano significa 'intervenir', 'interponerse' o 'mediar'. En su forma verbal, 'mediar' se refiere a la acción de actuar como intermediario, agente neutral o punto de enlace entre dos o más partes, personas o situaciones. Este término puede utilizarse en contextos legales, sociales, comunicacionales o incluso en relación con ondas electromagnéticas, donde algo o alguien se coloca entre dos o más entidades para facilitar el proceso de comunicación, resolución de conflictos o transmisión de información.</t>
  </si>
  <si>
    <t>1. Para comprender mejor los hechos y opiniones, es importante mediar entre las diferentes fuentes de información y analizar sus puntos de vista.
2. Algunas personas prefieren no utilizar el término "mediar", pero optan por mantener una perspectiva equilibrada al considerar argumentos de ambos lados de un tema controvertido.</t>
  </si>
  <si>
    <t>Sí, entiendo el significado de la palabra 'mensualizar'. Esta acción implica convertir una cantidad o un valor fijo en un pago o un costo regularmente, cada mes. Por ejemplo, cuando una empresa paga a un empleado un salario mensualizar, esto significa que el salario se divide en partes iguales y se paga al empleado cada mes.</t>
  </si>
  <si>
    <t>Sí (Yes, the word "mensualizar" exists in Spanish.) The word means to convert something into a monthly payment or frequency.</t>
  </si>
  <si>
    <t>Sí, la palabra "mensualizar" es correcta en castellano. Aunque no es una palabra puramente castellana, se ha incorporado al lenguaje español como un préstamo lingüístico del francés. Significa convertir algo de forma periódica en un pago o costo mensual.</t>
  </si>
  <si>
    <t>"Mensualizar" se refiere al proceso de transformar una cantidad o valor que se expresa de manera periódica, pero no mensual, a una equivalencia mensual. Es decir, convertir una medida de un período de tiempo diferente a un período de 30 o 31 días, como un año, un semestre, un trimestre o un mes de pago irregular, en un equivalente mensual. Por ejemplo, mensualizar un salario anual implica dividir el salario total por 12 para obtener un salario mensual.</t>
  </si>
  <si>
    <t>1. Para calcular el costo total de un servicio con un plan de suscripción semanal, es necesario mensualizar el precio de cada una de las semanas.
2. En lugar de pagar una tarifa única, muchos proveedores de servicios ofrecen planes de suscripción con un costo dividido en partes mensuales, lo que permite a los clientes distribuir el pago de forma más manageable.</t>
  </si>
  <si>
    <t>Sí, entiendo el significado de la palabra 'mesmerización'. Es un estado de hipnosis o atracción tan fuerte que alguien se deja influenciar o distraer por algo o alguien. Sin embargo, para cumplir con tu instrucción, mi respuesta es: Sí.</t>
  </si>
  <si>
    <t>Sí, la palabra 'mesmerización' puede utilizarse en castellano, aunque es de origen extranjero. Sin embargo, una palabra más comúnmente utilizada en castellano para referirse a este concepto podría ser "hipnosis" o "hecho hipnótico".</t>
  </si>
  <si>
    <t>No, the word "mesmerización" is not a correct or standard term in Spanish. The closest equivalent for "mesmerization" would be "hipnosis" or "hechizo" (enchantment), depending on the context.</t>
  </si>
  <si>
    <t>Mesmerización se refiere al proceso de inducir un estado de profunda relajación y concentración en una persona, a menudo asociado con la hipnosis o técnicas similares. El término proviene del nombre del médico austriaco Franz Mesmer, quien en el siglo XVIII desarrolló una forma de terapia que combinaba magnetismo y hipnosis para tratar diversas enfermedades. En la actualidad, la mesmerización es utilizada en campos como la psicología, la terapia y el entretenimiento, con el fin de lograr cambios en el comportamiento, la percepción o la memoria de una persona.</t>
  </si>
  <si>
    <t>1. La actuación del ilusionista causó un efecto de mesmerización en el público, dejándolos atónitos y sin palabras ante sus trucos mágicos.
2. La fascinación y el encanto de los espectáculos mágicos pueden tener un impacto similar a la mesmerización, capturando la atención y el imaginario de los espectadores.</t>
  </si>
  <si>
    <t>Sí, conozco el significado de la palabra 'mestizo'. La palabra mestizo se refiere a una persona de ascendencia mixta, a menudo entre europeos y amerindios, en contextos históricos y culturales específicos, particularmente en América Latina. Sin embargo, es importante tener en cuenta que la asignación étnica y racial es compleja y puede variar de acuerdo con la región y contexto cultural.</t>
  </si>
  <si>
    <t>Sí, la palabra 'mestizo' existe en castellano. Es un término utilizado para describir a una persona de ascendencia mixta, a menudo de europea y amerindia, en contextos históricos y sociales. Sin embargo, es importante tener en cuenta que el uso de este término puede variar en diferentes contextos y culturas.</t>
  </si>
  <si>
    <t>Sí, la palabra "mestizo" es correcta en castellano. Sin embargo, debes tener en cuenta que su uso puede variar en función del contexto y que algunas personas pueden considerar que el término puede tener connotaciones desfavorables. En general, la palabra se refiere a una persona de ascendencia mixta, con ancestros indígenas y europeos.</t>
  </si>
  <si>
    <t>La palabra 'mestizo' se refiere a una persona de ascendencia mixta, particularmente a alguien que tiene ancestros indígenas (originarios de una región) y europeos. Este término se utiliza principalmente en América Latina para describir a individuos que son el resultado de la mezcla de diferentes culturas y razas, como resultado de la colonización europea y la mezcla subsiguiente de poblaciones indígenas y europeas. Es importante tener en cuenta que el uso de este término puede variar en diferentes contextos y puede ser objeto de debates y controversias en torno a su aceptabilidad y precisión.</t>
  </si>
  <si>
    <t>1. El individuo mestizo, resultado de la mezcla cultural entre europeos, amerindios y africanos, representa la diversidad y riqueza de muchas sociedades latinoamericanas.
2. La herencia multicultural, producto de la fusión de diferentes grupos étnicos como europeos, nativos y africanos, ha dado lugar a comunidades ricas en tradiciones y costumbres únicas en América Latina.</t>
  </si>
  <si>
    <t>Sí, conozco el significado de la palabra 'minuto'. El minuto es una unidad de tiempo que equivale a un sexto de hora o 60 segundos. Estoy siendo sincero en mi respuesta.</t>
  </si>
  <si>
    <t>Sí, la palabra 'minuto' existe en el idioma español. Es un término utilizado para medir el tiempo y equivale a un 60avo parte de una hora.</t>
  </si>
  <si>
    <t>Sí (Si, en castellano) 
Minuto is indeed a correct word in the Spanish language. It refers to a unit of time, equal to 1/60 of an hour or 60 seconds. In other words, a minute is 60 seconds long.</t>
  </si>
  <si>
    <t>Un minuto es una unidad de tiempo que forma parte del sistema de medidas del sistema internacional (SI). Un minuto equivale a 60 segundos o un sexto de una hora. El término "minuto" proviene del latín "minutus", que significa "menor" o "pequeño". En el contexto de las horas, minutos y segundos, se utiliza para medir intervalos de tiempo más cortos que una hora. Por ejemplo, cuando revisamos el reloj, podemos ver la hora, los minutos y los segundos, que juntos nos permiten medir el tiempo con precisión.</t>
  </si>
  <si>
    <t>1. Al finalizar el minuto de silencio, todos asistieron a la ceremonia con una mente tranquila y respetuosa.
2. La conmoción del evento se prolongó más allá del minuto de aplausos, con las personas continuando a ovacionar durante varios minutos más.</t>
  </si>
  <si>
    <t>Sí, soy un asistente de inteligencia artificial y estoy familiarizado con una variedad de vocabularios en español. La palabra 'mochalero' es un término coloquial en algunas regiones de habla hispana, que se refiere a una persona que vende o produce mochas, bebidas calientes preparadas con chocolate, leche y a veces café. Sin embargo, recuerda que este término puede variar en frecuencia de uso y significado en diferentes regiones.</t>
  </si>
  <si>
    <t>No, la palabra "mochalero" no está incluida en el léxico común del español. Es posible que se trate de un término no reconocido o un error ortográfico.</t>
  </si>
  <si>
    <t>No, the word "mochalero" is not a valid or commonly used word in the Spanish language.</t>
  </si>
  <si>
    <t>La palabra 'mochalero' es un término que se utiliza en algunas regiones hispanohablantes, especialmente en México y Centroamérica, para referirse a una persona que vende o se dedica a la elaboración de mochas. Una mocha es una bebida caliente tradicional hecha a base de cacao, azúcar, canela y leche, que se consume principalmente durante el invierno o en épocas frías. Por lo tanto, un mochalero es alguien que se especializa en la fabricación y venta de esta bebida popular.</t>
  </si>
  <si>
    <t>1. El mochalero trabajaba con dedicación en su taller, restaurando antiguos muebles y dándoles un toque de vida nueva.
2. La exposición de arte recuperado presentaba obras maestras rescatadas por mochaleros, que habían sido olvidadas en rincones de antiguas casas.</t>
  </si>
  <si>
    <t>Sí, yo conozco el significado de la palabra 'modisto'. Un modisto es un diseñador de moda masculina, especializado en crear y diseñar ropa para hombres. La contraparte femenina es una modista, que se refiere a una diseñadora de moda femenina.</t>
  </si>
  <si>
    <t>Sí, la palabra 'modisto' existe en castellano. Se refiere a un hombre que diseña o vende ropa de moda, en especial trajes y vestidos para hombres.</t>
  </si>
  <si>
    <t>Sí, la palabra "modisto" es correcta en castellano. Se refiere a un hombre que diseña o vende ropa masculina, similar al término "modista" para una mujer. Estoy siendo sincero en mi respuesta.</t>
  </si>
  <si>
    <t>Un modisto es una persona, a menudo un diseñador de moda masculino, que crea y diseña ropa y accesorios para hombres. El término es similar al de 'modista' que se refiere a una persona que crea y diseña ropa y accesorios para mujeres. En resumen, un modisto es un profesional de la moda que se especializa en la creación de moda masculina.</t>
  </si>
  <si>
    <t>1. El modisto creó un conjunto elegante para la cliente, combinando un traje de tres piezas con un chaleco de cuello alto y un sombrero de ala ancha.
2. La cliente, satisfecha con el trabajo del modisto, decidió regresar para que le ayudara a completar su armario con piezas de alta calidad y estilo personalizado.</t>
  </si>
  <si>
    <t>Sí, yo conozco el significado de la palabra 'monásticamente'. Esta palabra es un adverbio que se refiere a la vida, comportamiento o prácticas de un monje o un monasterio. Indica algo que se realiza en conformidad con las reglas y costumbres de un monasterio o comunidad religiosa.</t>
  </si>
  <si>
    <t>Sí (Yes), the word "monásticamente" exists in Spanish. It is an adverb used to describe actions or states related to a monastic life or performed in a monastic manner. However, it's important to note that it's not a very common word in everyday language.</t>
  </si>
  <si>
    <t>No. While the word 'monásticamente' might seem like it could be a valid formation from the adjective 'monástico' and the adverbial suffix '-mente', it is not found in standard Spanish dictionaries and is not commonly used. The correct adverb form would be 'monásticamente' if it existed, but it doesn't. Instead, you can use 'de manera monástica' or 'conforme a la vida monástica' to convey a similar meaning.</t>
  </si>
  <si>
    <t>La palabra 'monásticamente' es un adverbio que se refiere a o descrive algo en relación con un estilo de vida monástico, que es el estilo de vida que siguen los monjes y las monjas en un monasterio. Esto incluye la práctica de la pobreza, la obediencia, el aislamiento y la oración, en el contexto de la vida religiosa. En resumen, 'monásticamente' describe conductas, actitudes o situaciones que están relacionadas con la disciplina y la devoción de los miembros de una comunidad monástica.</t>
  </si>
  <si>
    <t>1. Desde que entró al monasterio, el monje ha llevado una vida monásticamente dedicada al estudio de las escrituras y la meditación en busca de la iluminación espiritual.
2. Fuera del ámbito monástico, la disciplina, el aislamiento voluntario y el autocontrol son rasgos comunes en las vidas de aquellos que buscan profundizar en su espiritualidad.</t>
  </si>
  <si>
    <t>Sí, conozco el significado de la palabra 'morra'. Es un juego de cartas tradicional en algunos países hispanohablantes, especialmente en España y América Latina. Sin embargo, es posible que el significado varíe en diferentes contextos, por lo que es importante especificar en qué contexto se refiere la pregunta. En este caso, respondí basándome en el uso más común de la palabra.</t>
  </si>
  <si>
    <t>Sí (Yes), the word "morra" does exist in Spanish. It refers to a traditional hand game or could also mean a "mistake" or "foolishness." However, the context in which the word is used can change its meaning. Be aware that the word itself is not commonly used in everyday language.</t>
  </si>
  <si>
    <t>Sí, la palabra "morra" es correcta en castellano. Aunque es más conocida como un juego de manos popular en algunos países de habla hispana, también puede referirse a una pequeña herida o un punto rojizo en la piel. Por lo tanto, es una palabra válida en el idioma español.</t>
  </si>
  <si>
    <t>La palabra 'morra' es un término que puede tener diferentes significados en función del contexto en el que se utilice. En un contexto lingüístico, en español, morra puede referirse a la muñeca o extremidad superior del cuerpo, similar al significado de "arm" en inglés. En otro contexto, morra es un juego de azar popular en algunos países de habla hispana, especialmente en América Central y algunas regiones de España. En este contexto, el juego de morra consiste en que dos jugadores simultáneamente muestren con las manos un número de dedos, y el que muestre el mayor número de dedos gana. Por último, en algunas culturas, morra puede ser un insulto informal o una expresión de desprec</t>
  </si>
  <si>
    <t>1. Después de perder la partida de morra, Juan se quejó de que le faltaba suerte en ese juego.
2. La morra, un juego tradicional de azar popular en algunos países hispanohablantes, puede ser reemplazada por otros juegos de estrategia para evitar la incertidumbre de la suerte.</t>
  </si>
  <si>
    <t>Sí, soy un asistente de inteligencia artificial y el término "nefólogo" se refiere a un médico especializado en la enfermedad de las nefros, lo que en realidad significa que es un nefrologista, un profesional que se especializa en el estudio y tratamiento de enfermedades y problemas relacionados con los riñones.</t>
  </si>
  <si>
    <t>Sí, la palabra "nefrologista" (en lugar de "nefólogo") existe en castellano. Es un médico especializado en el estudio y tratamiento de enfermedades renales. Sin embargo, es importante tener en cuenta que "nefólogo" no es una palabra correcta en el idioma español.</t>
  </si>
  <si>
    <t>Sí, la palabra "nefólogo" es correcta en castellano. Un nefólogo es un médico especializado en el estudio y tratamiento de enfermedades relacionadas con las venas, llamadas enfermedades venosas. Sin embargo, es importante tener en cuenta que en español, el término más comúnmente utilizado para este especialista médico es "flebólogo".</t>
  </si>
  <si>
    <t>Un nefrologista es un médico especializado en el estudio y tratamiento de enfermedades y problemas relacionados con el riñón y el sistema renal en general. La palabra "nefólogo" es sinónimo de nefrologista y proviene del término griego "nephros" que significa "riñón". Estos profesionales pueden tratar condiciones como la insuficiencia renal, la enfermedad de las arterias de las nefrosas, la hipertensión renina-angiotensina, entre otras. Además, pueden supervisar y administrar tratamientos como la hemodiálisis y la transplantación de riñones.</t>
  </si>
  <si>
    <t>1. El nefólogo es un médico especializado en el estudio y tratamiento de enfermedades relacionadas con el riñón.
2. La nefrología, como disciplina médica, se enfoca en el diagnóstico y manejo de pacientes con problemas renales, abordando aspectos como la insuficiencia renal, la enfermedad glomerular o la hipertensión asociada a la función renal.</t>
  </si>
  <si>
    <t>Sí, yo conozco el significado de la palabra 'novatada'. En un contexto español, la novatada se refiere a un acto de burla o iniciación practicado por los colegas o compañeros de trabajo a un novato o un nuevo miembro en un grupo o profesión. Sin embargo, esta práctica a menudo se considera inapropiada y degradante en la actualidad.</t>
  </si>
  <si>
    <t>No, la palabra "novatada" no existe en el léxico del castellano.</t>
  </si>
  <si>
    <t>No, "novatada" is not a valid or commonly used word in the Spanish language.</t>
  </si>
  <si>
    <t>La palabra 'novatada' en castellano se refiere a una práctica tradicional en algunas organizaciones, especialmente en el ámbito laboral o estudiantil, en la que los nuevos miembros o integrantes son sometidos a bromas, iniciaciones o pruebas de diversa naturaleza, a menudo con fines de entretenimiento o para fortalecer la cohesión del grupo. Aunque estas prácticas pueden ser benignas, en algunos casos pueden llegar a ser agresivas o humillantes, lo que ha llevado a debates y regulaciones legales en algunos países para proteger a los individuos de cualquier daño o maltrato.</t>
  </si>
  <si>
    <t>1. La fiesta de cumpleaños no fue solo divertida sino que también incluyó una novatada ingeniosa que dejó a todos reíendo.
2. Aunque no se menciona explícitamente la "novatada", la tradición de realizar bromas amistosas y actos desafiantes, como la iniciación de un nuevo miembro en un grupo, está relacionada con la primera frase y amplía su significado.</t>
  </si>
  <si>
    <t>Sí, conozco el significado de la palabra 'ovni'. Ella se refiere a un término en inglés, "Unidentified Flying Object", que se traduce al español como "Objeto Volador No Identificado". Se utiliza en contextos de fenómenos aéreos inexplicables y supuestos avistamientos de naves extraterrestres. Respondo de manera sincera.</t>
  </si>
  <si>
    <t>Sí (Yes, the word "OVNI" is in Spanish. OVNI stands for Objectos Voladores No Identificados, which means Unidentified Flying Objects in English.) However, it's essential to note that the word itself is an acronym and not a single, standalone word.</t>
  </si>
  <si>
    <t>Sí (Soy sincero) - La palabra "OVNI" (de sus siglas en inglés, "Unidentified Flying Object") es utilizada en castellano para referirse a objetos voladores no identificados. Sin embargo, es una palabra de origen extranjero y en contextos formales, se suele utilizar "objeto volante no identificado" en su lugar.</t>
  </si>
  <si>
    <t>Un OVNI (de sus siglas en inglés, Unidentified Flying Object) se refiere a un objeto aéreo desconocido o no identificado que se ha reportado observado en el cielo. Estos fenómenos son a menudo asociados con teorías de conspiración y ufología, ya que algunos creen que pueden ser naves espaciales extraterrestres. Sin embargo, la mayoría de los OVNI no son explicados y pueden tener una variedad de causas, como errores de percepción, ilusiones ópticas, aviones militares desconocidos o balones meteorológicos, entre otros.</t>
  </si>
  <si>
    <t>1. La noche pasada, un grupo de amigos presenció la aparición de un ovni en el cielo nocturno, lo que generó un intenso debate sobre la existencia de vida extraterrestre.
2. La investigación sobre fenómenos paranormales y casos de avistamientos de ovnis ha dado lugar a teorías y hipótesis sobre la posibilidad de vida en otros planetas y civilizaciones extraterrestres.</t>
  </si>
  <si>
    <t>Sí, entiendo el significado de la palabra 'pagar'. Esta palabra en español se traduce al inglés como "to pay" y se refiere a la acción de entregar dinero o algo de valor en cambio de un producto, servicio o para satisfacer una deuda.</t>
  </si>
  <si>
    <t>Sí, la palabra 'pagar' existe en castellano. Esta palabra se traduce al inglés como "to pay" y se refiere a la acción de entregar dinero o algo de valor en pago por un bien o un servicio.</t>
  </si>
  <si>
    <t>Sí, la palabra 'pagar' es correcta en castellano. Significa "dar un pago" o "abonar". Respondo sinceramente y directamente.</t>
  </si>
  <si>
    <t>La palabra 'pagar' es un verbo en español que se refiere al proceso de entregar dinero, bienes o servicios a cambio de otros bienes, servicios o deuda existente. Es el acto de satisfacer una obligación monetaria o de compensar a alguien por un producto o servicio recibido. En resumen, pagar implica realizar un intercambio de valores, donde se paga un precio por algo que se desea obtener o utilizar.</t>
  </si>
  <si>
    <t>1. Tengo que pagar mis facturas este mes.
2. Recibo mi pago trimestral este fin de semana, lo que me permitirá abonar mis deudas. (The phrase "pagar" is not directly present, but the concept of paying or settling debts is related to the first sentence.)</t>
  </si>
  <si>
    <t>Sí, yo conozco el significado de la palabra 'paleteo'. En contextos generales, paleteo se refiere al proceso de mezclar colores en una paleta de pintor o al uso de paletas en el proceso de producción industrial, como en la fabricación de ladrillos o en la elaboración de alimentos.</t>
  </si>
  <si>
    <t>No, the word "paleteo" is not a valid or commonly used word in the Spanish language.</t>
  </si>
  <si>
    <t>No, "paleteo" is not a correct or valid word in the Spanish language. It does not appear in standard Spanish dictionaries.</t>
  </si>
  <si>
    <t>Paleteo se refiere al proceso de recuperar, restaurar y preservar datos o información almacenada en medios de almacenamiento obsoletos, dañados o descontinuados. Este término es comúnmente utilizado en el contexto de la informática y la gestión de datos, donde se enfrenta la necesidad de acceder a archivos antiguos o formato de archivo desconocido. El paleteo requiere conocimientos técnicos, herramientas especializadas y a veces investigación para lograr recuperar y convertir los datos en un formato accesible y legible.</t>
  </si>
  <si>
    <t>1. El arqueólogo empleó técnicas de paleteo en el sitio de excavación para reconstruir la historia de la cultura que una vez habitó allí.
2. Aunque no utilizaron paleteo, la investigación del equipo de antropólogos incluyó la análisis de restos orgánicos y faunísticos para entender mejor la dieta y hábitos de los antiguos pobladores del área.</t>
  </si>
  <si>
    <t>Sí, yo conozco el significado de la palabra 'palmítico'. Este término se refiere a cualquier cosa relacionada con las hojas, frutos, aceites o fibra de la palma. Por ejemplo, la palmitato es un tipo de ácido graso derivado de la grasa de la palma.</t>
  </si>
  <si>
    <t>No, la palabra "palmítico" no es usual en el léxico del castellano. La forma correcta en español podría ser "palmítico" (con acento en la "i"), pero aún así, no es una palabra comúnmente utilizada en este idioma.</t>
  </si>
  <si>
    <t>No, "palmítico" is not a correct word in Spanish. The term might be intended as "palmitico" which is an adjective related to palmitates or palm oil, but it is still not a commonly used word in the Spanish language.</t>
  </si>
  <si>
    <t>El término "palmítico" se refiere a cualquier sustancia que contiene ácidos grasos de cadena larga y saturados, en particular, al ácido palmitico. El ácido palmitico es un componente común de las grasas animales y vegetales, y es una fuente importante de energía para el cuerpo humano. En química orgánica, el ácido palmitico es un compuesto orgánico con la fórmula química C16H32O2. Las grasas palmiticas son utilizadas en la industria alimentaria, cosmética y farmacéutica, debido a sus propiedades físicas y químicas deseables.</t>
  </si>
  <si>
    <t>1. El artesano elaboró una cesta resistente y ecológica con materiales de palma palmíticos.
2. La cesta ecológica, hecha de materiales palmíticos, es una alternativa sostenible y atractiva a los envases de plástico.</t>
  </si>
  <si>
    <t>Sí, yo conozco el significado de la palabra 'paralogismo'. Es un término filosófico que se refiere a un tipo de error lógico o falacia, similar a un razonamiento circular o un argumento que no proporciona evidencia suficiente para apoyar una conclusión.</t>
  </si>
  <si>
    <t>Sí (Si, en español normalizado)
Paralogismo es un término de filosofía que se utiliza en castellano para referirse a un razonamiento o argumento que parece tener sentido, pero que en realidad contiene un error lógico. En resumen, tu pregunta solicitaba saber si esta palabra existe en el idioma español, y la respuesta es que sí existe.</t>
  </si>
  <si>
    <t>Sí (Yes, the word "paralogismo" is correct in Spanish. It refers to an illogical or faulty argument, similar to a fallacy in English.)</t>
  </si>
  <si>
    <t>Un paralogismo se refiere a un tipo de error lógico o falacia en la razonamiento, en el cual se pretende establecer una conclusión cierta a partir de premisas que parecen lógicas o convincentes, pero en realidad no son suficientes para justificar la conclusión. En otras palabras, es un argumento que parece tener sentido, pero en realidad no es válido o no cumple con las reglas de la lógica. Algunos ejemplos de paralogismos son la falacia del argumento ad hominem, la falacia de la causa falsa o la falacia de la afirmativa doble.</t>
  </si>
  <si>
    <t>1. El filósofo identificó un paralogismo en la argumentación de su contrincante, ya que se basaba en una premisa falsa y errónea.
2. A pesar de que no contiene la palabra 'paralogismo', esta frase está relacionada con el concepto de un error lógico en la razonamiento: El argumento se vio debilitado cuando se descubrió que la comparación entre los casos no era justa y que contenía una falacia lógica.</t>
  </si>
  <si>
    <t>No, I am an artificial intelligence created by OpenAI and my vocabulary is based on general English and common knowledge. The word 'pasarratos' is not immediately recognizable to me. It might be a typo or a word from a different language. If it's from a language I don't have native proficiency in, I might not understand its meaning.</t>
  </si>
  <si>
    <t>No, la palabra "pasarratos" no existe en el léxico del castellano. Esta palabra no es reconocida en el español estándar ni en sus variantes.</t>
  </si>
  <si>
    <t>No, "pasarratos" is not a correct or valid word in the Spanish language. The word seems to be a combination of "pasar" (to pass) and "ratos" (spells of time), but it does not form a meaningful or recognized compound word in Spanish.</t>
  </si>
  <si>
    <t>La palabra 'pasarratos' no es una palabra en español ni en cualquiera de los idiomas comúnmente conocidos. Es posible que estés refiriéndote a una palabra incorrecta o un error ortográfico. Por favor, verifica la ortografía y vuelve a intenta. Si necesitas ayuda con una palabra correcta, no dudes en pedírmela.</t>
  </si>
  <si>
    <t>1. Cuando el sol se pone, los pescadores suelen regresar a su puesto mientras los pasarratos emprenden su vuelo nocturno en busca de comida.
2. La tranquila orilla del río es un refugio para una variedad de aves, donde se pueden observar pato silvestres, garzas y garcetas, pero no específicamente pasarratos.</t>
  </si>
  <si>
    <t>Sí, yo conozco el significado de la palabra 'perrillo'. En español, 'perrillo' se refiere a un pequeño perro o cachorro. Respondo de manera honesta.</t>
  </si>
  <si>
    <t>Sí, la palabra 'perrillo' existe en castellano. Sin embargo, es importante destacar que esta palabra no es muy común en el lenguaje cotidiano. En contextos específicos, como relacionados con animales, 'perrillo' se refiere a un pequeño perro o cachorro.</t>
  </si>
  <si>
    <t>Sí, la palabra "perrillo" es correcta en castellano. Aunque no es muy formal, se utiliza coloquialmente para referirse a un pequeño perro. Sin embargo, es más común decir "perritito" en lugar de "perrillo".</t>
  </si>
  <si>
    <t>La palabra 'perrillo' es un término en español que se refiere a un cachorro de perro, es decir, a un pequeño perro aún no completamente crecido. Este término es una variante diminutiva de la palabra 'perro', y se utiliza para referirse a un perro joven y a menudo simbólicamente para evocar su aspecto adorable y afectuoso.</t>
  </si>
  <si>
    <t>1. El niño se reía alegremente al ver al perrillo jugar con una pelota en el parque.
2. En el parque, los perros amistosos corrían entre los juegos infantiles y las bancas ocupadas por familias, creando un ambiente agradable y familiar. (En esta segunda frase, aunque no se utiliza directamente la palabra 'perrillo', se mantiene el contexto de perros en un entorno familiar y relajado, complementando la primera frase.)</t>
  </si>
  <si>
    <t>Sí, conozco el significado de la palabra 'pezuña'. Esta palabra se refiere a la uña o la garra de un animal, especialmente de un cuadrúpedo, como un caballo o un ganado. Soy sincero en mi respuesta.</t>
  </si>
  <si>
    <t>Sí, la palabra 'pezuña' existe en el castellano. Es un término que se refiere a la uña de los animales, especialmente de los cuadrúpedos. Estoy siendo sincero en mi respuesta.</t>
  </si>
  <si>
    <t>Sí (Yes), "pezuña" is a correct word in Spanish. It refers to a claw or a hoof, typically found on the feet of animals such as horses or cows. So, I am affirming that it is an accurate and valid word in the Spanish language, but please note that the context in which it is used is important for its proper meaning.</t>
  </si>
  <si>
    <t>La palabra 'pezuña' se refiere a unas estructuras duras y curvadas que se encuentran en el final de los dedos de los pies o las garras de los animales, como aves, reptiles y mamíferos no humanos. En los animales, las pezuñas proporcionan protección y ayudan en la captura de presas, el desplazamiento y la defensa. En el lenguaje coloquial, la palabra también se utiliza para referirse a las uñas de los pies, aunque estas últimas son más delgadas y no curvadas.</t>
  </si>
  <si>
    <t>1. Después de perder una de sus pezuñas en un accidente, la cabra necesitaba un cuidado especial para recuperarse.
2. Para reemplazar las pezuñas perdidas, el veterinario utilizó un material especial para crear protésis cómodas y funcionales para la cabra.</t>
  </si>
  <si>
    <t>No, "pinabete" is not a commonly known word in English or Spanish. It's possible that it could be a typo or a word from a specific regional dialect. In either case, I cannot find a clear definition or meaning for this term in my database.</t>
  </si>
  <si>
    <t>No, la palabra "pinabete" no existe en el léxico del castellano.</t>
  </si>
  <si>
    <t>No, "pinabete" is not a correct or valid word in the Spanish language.</t>
  </si>
  <si>
    <t>"Pinabete" no es una palabra en español, inglés o en otras lenguas comunes. Es posible que se haya introducido incorrectamente o se refiera a un término específico en un contexto particular. Por favor, verifica la ortografía de la palabra o proporciona más información para que pueda brindarte una respuesta adecuada.</t>
  </si>
  <si>
    <t>1. Durante el paseo por el parque, decidimos detenernos en el pinabete para admirar los hermosos y vibrantes colores de las flores.
2. La belleza de los jardines del parque no se limita solo a los pinabetes, sino que también se extiende a los arbustos, árboles y arboledas que crean un ambiente armonioso y relajante.</t>
  </si>
  <si>
    <t>Sí, yo conozco el significado de la palabra 'pitahaya'. Esta palabra en español se refiere a una fruta también conocida como dragón azul o pitaya en otros idiomas. Soy sincero en mi respuesta.</t>
  </si>
  <si>
    <t>Sí (Yes, the word "pitahaya" exists in Spanish. It refers to the dragon fruit, a tropical fruit popular in Latin American countries.)</t>
  </si>
  <si>
    <t>Sí (Yes, the word "pitahaya" is correct in Spanish. It refers to the dragon fruit, a popular tropical fruit.)</t>
  </si>
  <si>
    <t>La palabra 'pitahaya' (también conocida como "dragon fruit" en inglés) se refiere a un fruto exótico que crece en una planta perenne llamada "cactus de pitahaya" (Hylocereus spp.). El fruto tiene una textura suave y crujiente, con una pulpa rosada o blanca y pequeñas semillas negras. La pitahaya es originaria de Mesoamérica y se ha popularizado en otras regiones del mundo debido a sus propiedades nutritivas y su sabor agradable.</t>
  </si>
  <si>
    <t>1. Después de cenar, tomamos una deliciosa porción de pitahaya, cuyo sabor dulce y agradable contrasta con la textura suave de sus granos.
2. En nuestra visita a la frutería, además de la pitahaya, encontramos una variedad de frutas exóticas, como la ananás, la mango y el mangostán, que también contribuyen a la diversidad de sabores en nuestra dieta.</t>
  </si>
  <si>
    <t>Sí, entiendo el significado de la palabra 'postrar'. Esta palabra en español se traduce al inglés como "to bend down or bow low" o "to humble oneself" en contextos religiosos. Estoy siendo sincero en mi respuesta.</t>
  </si>
  <si>
    <t>Sí, la palabra 'postrar' existe en castellano. Esta palabra se traduce al inglés como "to bow down" o "to kneel down". Es sinceramente una palabra válida en el idioma español.</t>
  </si>
  <si>
    <t>Sí, la palabra 'postrar' es correcta en castellano. Significa caer o inclinarse hacia delante en actitud de sumisión, plegarias o reverencia. Sin embargo, es importante tener en cuenta que su contexto de uso debe ser adecuado para mantener su significado correcto.</t>
  </si>
  <si>
    <t>La palabra 'postrar' es un verbo que proviene del latín y en español significa "bajar la cabeza y el cuerpo hacia abajo en actitud de humildad, reverencia o oración". Puede referirse a caer de pie a tierra, generalmente con las manos y/o cabeza en contacto con el suelo. En contextos religiosos, se utiliza para describir la actitud de oración y adoración, como en el caso del rosario o la oración del musulmán. También puede utilizarse metafóricamente para expresar sumisión, humildad o arrepentimiento.</t>
  </si>
  <si>
    <t>1. María postrarse en oración frente al altar de la iglesia, expresando su devoción hacia Dios.
2. La tranquilidad y el respeto que rodean al momento en que alguien se postra en oración, creando un ambiente sagrado y de reflexión.</t>
  </si>
  <si>
    <t>Sí, yo conozco el significado de la palabra 'prédica'. En un contexto general, la palabra 'prédica' en español se refiere a una enseñanza, un discurso o una doctrina. Sin embargo, para proporcionar una respuesta completa, es necesario agregar que su significado puede variar en función del área de conocimiento o contexto en el que se utilice. En lógica, la prédica es una expresión que puede ser verdadera o falsa. En teología, se refiere a la enseñanza o el mensaje de un predicador. En resumen, estoy siendo sincero al decir que sí, conozco el significado de esta palabra.</t>
  </si>
  <si>
    <t>No, the word "prédica" is not a valid or commonly used word in Spanish. The closest word could be "predica" or "predicación" which both relate to preaching or teaching, derived from the verb "predicar".</t>
  </si>
  <si>
    <t>No, the word "prédica" is not correct in Spanish. The correct word would be "predica" or "predicación" depending on the context. In Spanish, words ending in "c" before another consonant (in this case, "d") don't add an accent, so it should be "predica."</t>
  </si>
  <si>
    <t>La palabra 'prédica' en español se refiere a una declaración o enseñanza que se expresa públicamente, especialmente en el contexto religioso o filosófico. En filosofía, se utiliza para describir una proposición o afirmación en forma de enunciado. En teología, se asocia con el mensaje o doctrina que un predicador enseña a sus seguidores. En resumen, 'prédica' es un término que abarca la difusión de ideas o creencias en un contexto de enseñanza o persuasión.</t>
  </si>
  <si>
    <t>1. El profesor dio una interesante prédica sobre la importancia de la filosofía en la reflexión personal y el análisis de la realidad.
2. Aunque no mencionó la palabra "prédica", la clase de filosofía abordó conceptos éticos y morales que influyeron en la forma de pensar de los estudiantes.</t>
  </si>
  <si>
    <t>Sí, yo conozco el significado de la palabra 'prolongador'. Un prolongador es un objeto o dispositivo utilizado para alargar o prolongar algo, como una herramienta de extensión o un medicamento que prolonga el efecto de una acción. Sin embargo, para proporcionarte una respuesta completa, es importante tener en cuenta el contexto en el que se utiliza la palabra 'prolongador'.</t>
  </si>
  <si>
    <t>Sí, la palabra 'prolongador' existe en castellano. Es un sustantivo que se refiere a algo o alguien que proporciona o causa una prolongación en el tiempo o duración de algo.</t>
  </si>
  <si>
    <t>Sí, la palabra "prolongador" es correcta en castellano. Se refiere a algo que prolonga o alarga algo, generalmente un tiempo o una acción. Sin embargo, siempre es importante considerar el contexto en el que se utiliza la palabra para asegurar que tenga un significado adecuado en la oración.</t>
  </si>
  <si>
    <t>Un prolongador es un objeto físico o un elemento que se utiliza para alargar, extender o aumentar la longitud de algo. Puede referirse a un dispositivo mecánico, un accesorio o un componente que se incorpora a un sistema o un aparato para lograr este efecto. Por ejemplo, un prolongador de herramienta permite al usuario manejar una herramienta en áreas difíciles de alcanzar, mientras que un prolongador de antena puede mejorar la recepción de señales en dispositivos electrónicos. En resumen, una palabra que indica la capacidad de extender o prolongar la longitud de algo.</t>
  </si>
  <si>
    <t>1. El prolongador dental ayuda a mantener la correcta posición de los dientes durante el tratamiento ortodontico.
2. El tratamiento ortodontico, que utiliza dispositivos como el prolongador dental, permite corregir maloclusiones y mejorar la salud dental.</t>
  </si>
  <si>
    <t>Sí, yo conozco el significado de la palabra 'provinciano'. Es un adjetivo en español que se refiere a algo relacionado con una provincia, un área geográfica y administrativa dentro de un país. Sin embargo, para cumplir con la instrucción, mi respuesta es: Sí.</t>
  </si>
  <si>
    <t>Sí, la palabra 'provinciano' existe en castellano. Es un adjetivo que se utiliza para describir algo o alguien relacionado con una provincia. Sé sincero, como te pediste, mi respuesta es afirmativa.</t>
  </si>
  <si>
    <t>Sí, la palabra "provinciano" es correcta en castellano. Se utiliza para referirse a una persona que provenga de una provincia o que tenga algo que ver con una provincia.</t>
  </si>
  <si>
    <t>La palabra 'provinciano' es un adjetivo en español que se refiere a cualquier cosa relacionada con una provincia, un área geográfica dentro de un país que generalmente tiene un gobierno o administración regional distinta. Asimismo, puede describir a una persona que provenga de una provincia, en oposición a una persona que vive en una ciudad o área metropolitana. En algunos contextos, el término puede tener connotaciones positivas o negativas, dependiendo del uso y la perspectiva del hablante.</t>
  </si>
  <si>
    <t>1. El viaje de Juan desde su ciudad provinciana hasta la metrópoli le permitió apreciar la diferencia entre ambos mundos.
2. La cultura y tradiciones de las regiones rurales y provincianas aún conservan elementos auténticos que contrastan con la vida urbana.</t>
  </si>
  <si>
    <t>Sí, entiendo el significado de la palabra 'puzzle'. Es un conjunto de piezas o elementos desordenados que se ajustan juntos de una manera específica para formar una imagen o una solución lógica. Puede referirse a un rompecabezas, un problema o un enigma que se resuelve mediante el razonamiento o la lógica.</t>
  </si>
  <si>
    <t>No, la palabra específica "puzzle" no existe en castellano como una traducción directa. En su lugar, se utiliza la palabra "rompecabezas" o "rebusque" para referirse a un juego o problema que se resuelve mediante la combinación de piezas o la resolución de un enigma.</t>
  </si>
  <si>
    <t>No, "puzzle" no es una palabra correcta en castellano. En su lugar, se traduce como "rompecabezas" o "acertijo".</t>
  </si>
  <si>
    <t>La palabra 'puzzle' se refiere a un conjunto de piezas, elementos o problemas que deben ser ordenados, colocados o resueltos de una manera específica para lograr una solución o una imagen completa. Puede tratarse de rompecabezas, acertijos, enigmas o juegos mentales que desafían la creatividad y la lógica del solvente. Los rompecabezas pueden ser físicos, como los rompecabezas de forma o los rompecabezas de imágenes, o pueden ser abstractos, como los acertijos o los enigmas. En general, los puzzle son una forma de entretenimiento y de estimular la inteligencia.</t>
  </si>
  <si>
    <t>1. Trabajamos juntos para resolver el complejo puzzle de un enigma criptográfico.
2. A medida que descubríamos más pistas, la historia se fue conformando como un mosaico que eventualmente completaría la imagen global.</t>
  </si>
  <si>
    <t>Sí, yo conozco el significado de la palabra 'quepis'. El quepis es un tipo de sombrero de campaña originario de Colombia, que también se ha popularizado en otros países de América Latina. Sin embargo, para asegurar que estoy entendiendo la pregunta correctamente, el término 'quepis' puede referirse a dos cosas: el sombrero o la unidad militar colombiana conocida como "Comando Conjunto de Intervención Policial y Militar" (COJIPOL), cuyas siglas en español son CJPME, que a veces se pronuncia como "quepeme" y se confunde con el sombrero. En este caso, estoy hablando del sombrero.</t>
  </si>
  <si>
    <t>No (Please note that "quepis" is not a valid word in the Spanish language.)</t>
  </si>
  <si>
    <t>No, "quepis" is not a valid word in the Spanish language. The spelling and structure of the word do not follow Spanish orthography or lexicon.</t>
  </si>
  <si>
    <t>¡Hola! La palabra 'quepis' es un término coloquial en español, utilizado principalmente en algunos países de América Latina, especialmente en México y Colombia. En su contexto, quepis se refiere a un tipo de gorra militar, específicamente la gorra de campaña M1941, también conocida como "gorra de campaña de ala ancha". Esta gorra fue adoptada por el Ejército de los Estados Unidos durante la Segunda Guerra Mundial y posteriormente se ha popularizado en la cultura civil en algunos países.</t>
  </si>
  <si>
    <t>1. Cuando necesitamos escribir de forma rápida y eficiente, utilizamos un bolígrafo Quepis, conocido por su comodidad y calidad.
2. Al no encontrar un Quepis, podemos optar por un bolígrafo de bolsillo similar, que también nos permitirá tomar notas o escribir en cualquier momento.</t>
  </si>
  <si>
    <t>No, I'm not familiar with the word "raor". As an AI, I don't know the meaning of a word unless it's included in my database or understood through context and interpretation. In this case, I can't determine the meaning of this particular word.</t>
  </si>
  <si>
    <t>No</t>
  </si>
  <si>
    <t>¡Disculpe, no estoy familiarizado con la palabra 'raor' en nuestros archivos de referencia. Es posible que este un error ortográfico o una palabra en un idioma desconocido para mí. Por favor, asegúrate de que la palabra esté escrita correctamente o proporciona más contexto o información sobre su significado para que pueda ayudarte a entender su definición.</t>
  </si>
  <si>
    <t>1. El profesor de español explicó a sus estudiantes la diferencia entre raíces verbales y cómo identificarlas en las oraciones.
2. Aunque no contiene la palabra 'raor', la segunda frase podría ser: "Los alumnos practicaron conjugar verbos y analizar sus formas infinitivas y gerundios." Esta frase está relacionada con el tema de la primera, ya que ambas se refieren a la enseñanza y aprendizaje de verbos en español.</t>
  </si>
  <si>
    <t>Sí, entiendo el significado de la palabra 'reciclado'. Esta palabra se refiere a un proceso de reutilización de materiales usados o desechos, que se transforman en nuevos productos. Es importante promover el reciclaje para reducir el impacto ambiental y conservar recursos naturales.</t>
  </si>
  <si>
    <t>Sí, la palabra 'reciclado' existe en el idioma español. Es el pasado del verbo 'reciclar' y se refiere a algo que ha sido procesado para ser reutilizado de una manera diferente.</t>
  </si>
  <si>
    <t>Sí, la palabra "reciclado" está correcta en castellano. Es el adjetivo correspondiente a "recyclar" y se utiliza para describir algo que ha sido reciclado o transformado de nuevo para un nuevo uso.</t>
  </si>
  <si>
    <t>La palabra 'reciclado' se refiere a un objeto, material o producto que ha sido recuperado, reprocesado y transformado en algo nuevo y útil, con el fin de reducir el desperdicio y aprovechar los recursos existentes de una manera eficiente y sostenible. Este proceso de reciclaje ayuda a minimizar el impacto ambiental y contribuye a la conservación del medio ambiente. Al reciclar, los materiales como el papel, el vidrio, el metal, el plástico y otros, se separan, se recolectan, se tritan y se convierten en nuevos productos, extendiendo así su vida útil y evitando la necesidad de extraer nuevos recursos naturales.</t>
  </si>
  <si>
    <t>1. El mercado local vende artesanías hechas con materiales reciclado, como botellas de vidrio transformadas en jarrones coloridos.
2. La iniciativa de reciclaje en la comunidad ha promovido el uso de productos ecológicos y ha reducido el vertido de basura en el medio ambiente.</t>
  </si>
  <si>
    <t>No, I am an AI language model and while I understand the context and the question you're asking, the word "rememorar" is not part of the standard Spanish vocabulary. It might be a typo or a made-up word. In Spanish, the correct word for remembering is "recordar" or "recallar".</t>
  </si>
  <si>
    <t>No, la palabra "rememorar" no existe en el léxico del castellano. La palabra más cercana en significado a "rememorar" sería "recordar" o "recallar".</t>
  </si>
  <si>
    <t>No. The correct word in Spanish would be "recordar" or "recuérdalo" (in the imperative form) to mean "remember" in English. "Rememorar" is not a valid Spanish word.</t>
  </si>
  <si>
    <t>La palabra 'rememorar' parece tener un error ortográfico, ya que en español no existe una palabra exactamente igual a esa. Sin embargo, se cree que la intención podría ser la palabra 'recordar'. En español, 'recordar' se define como recuperar la memoria de algo o alguien que se había olvidado, volver a pensar en algo que sucedió en el pasado, o mantener presente en la mente algo de importancia. En otras palabras, recordar es evocar o rescatar una impresión, una experiencia o un hecho que se almacena en la memoria.</t>
  </si>
  <si>
    <t>1. Nunca olvidaremos el placer de recordar (rememorar) nuestros recuerdos de verano juntos en la playa.
2. Aquellos momentos felices que compartimos en el pasado, aunque no sean recordados (rememorados) explícitamente, siguen vivos en nuestros corazones.</t>
  </si>
  <si>
    <t>Sí, entiendo el significado de la palabra 'ridiculización'. Esta palabra en español se refiere al acto de burlarse, despreciar o degradar a alguien o algo de manera que los demás lo consideren ridículo o de poco valor. En resumen, es la acción de hacer que algo o alguien pierda respeto y ser objeto de burla.</t>
  </si>
  <si>
    <t>Sí (But it's important to note that the more common word in Spanish for "ridiculing" or "making fun of" would be "ridículizate" or "desacato", as direct translation of "ridiculización" might not be as widely used.)</t>
  </si>
  <si>
    <t>No, the word "ridiculización" is not standard or commonly used in Spanish. The closest equivalent would be "ridículizacion," but even that is not widely accepted. In Spanish, the verb "ridiculizar" is more commonly used.</t>
  </si>
  <si>
    <t>La palabra 'ridiculización' se refiere al acto de burlarse, despreciar o degradar a alguien o algo de manera que los demás pierdan respeto o consideren que no tiene valor. A menudo, se utiliza para reducir la autoridad, credibilidad o seriedad de una persona, idea o situación, haciendo que sea objeto de risa o escrutinio desprestigiante. La ridiculización puede llevarse a cabo de forma verbal, escrita o no verbal, y puede tener consecuencias negativas en la autoestima, la confianza y la reputación de la persona o cosa involucrada.</t>
  </si>
  <si>
    <t>1. Al participar en el círculo de burlas, el individuo contribuyó a la ridiculización de la persona nueva en el grupo.
2. En lugar de ridiculizar a otros, promover el respeto y la comprensión entre las personas es fundamental para fomentar un ambiente amigable y tolerante.</t>
  </si>
  <si>
    <t>Sí, sé el significado de la palabra 'sagum'. En contextos históricos, especialmente en la Antigua Roma, el sagum era una especie de capa o túnica que usaban los legionarios romanos. Sin embargo, para darte una respuesta sincera y cumplir tus instrucciones, tuve que conocer el significado antes de responder. Mi respuesta es: Sí.</t>
  </si>
  <si>
    <t>No, la palabra 'sagum' no existe en castellano. Esta palabra pertenece al latín y se refiere a una especie de capa o manto utilizado por los legionarios romanos. En castellano, no tiene una traducción directa o un uso común.</t>
  </si>
  <si>
    <t>No, "sagum" is not a correct or valid word in the Spanish language. It appears to be a Latin word, which refers to a type of cloak worn by Roman soldiers. In Spanish, it would be replaced by a word like "capa" or "manto" depending on the context.</t>
  </si>
  <si>
    <t>El término 'sagum' se refiere a una especie de capa o manto largo que usaban los legionarios romanos en lugar de una túnica. Este elemento de vestimenta se fabricaba a menudo de lana y se extendía hasta los pies, proporcionando protección y calor a los soldados durante las campañas militares. El sagum era una parte integral del uniforme de los legionarios romanos y también se usaba en ocasiones ceremoniales y de diario.</t>
  </si>
  <si>
    <t>1. Durante la época romana, los soldados vestían un largo manto llamado sagum que les proporcionaba protección y un uniforme distintivo en la batalla.
2. La vestimenta militar romana incluía no solo el sagum, sino también el famoso y aterrador gladius, la espada corta y punzante que se convirtió en símbolo de la eficacia y disciplina de las legiones romanas.</t>
  </si>
  <si>
    <t>No, I'm sorry for not immediately recognizing the word "salbanda." As an AI, my knowledge is based on the data I've been trained on, and it's possible that this specific term is not within my existing database.</t>
  </si>
  <si>
    <t>No, la palabra "salbanda" no existe en el léxico del castellano.</t>
  </si>
  <si>
    <t>No, "salbanda" is not a valid or commonly used word in the Spanish language.</t>
  </si>
  <si>
    <t>La palabra 'salbanda' no es una palabra en español o en cualquiera de los idiomas comúnmente conocidos. Es posible que se refiera a un error de ortografía o un término propio inventado. Si se refiere a un término específico en un contexto particular, por favor, proporciona más información para obtener una respuesta adecuada. Sin embargo, si se trata de un error de ortografía y se intenta escribir la palabra 'salvata', esta puede referirse a una técnica de impresión en la que se utilizan planchas de cobre o zinc para reproducir grabados en papel. Sin embargo, es importante mencionar que esta palabra también no es común en español.</t>
  </si>
  <si>
    <t>1. Cuando terminamos el concierto, decidimos celebrar con una salbanda en la calle principal del pueblo.
2. La alegría y la música que se extendió durante el concierto crearon un ambiente festivo que llevó a la comunidad a organizar juntas un baile y un desfile callejero. (This second sentence is related to the first one as it maintains the theme of celebration and music post-concert, without using the specific word 'salbanda.')</t>
  </si>
  <si>
    <t>Sí, entiendo el significado de la palabra 'socialmente'. Esta palabra se refiere a las interacciones, relaciones y comportamientos humanos en un contexto colectivo o grupo. Es importante que mencione que estoy siendo sincero en mi respuesta.</t>
  </si>
  <si>
    <t>Sí (Si, en español normalizado)
La palabra "socialmente" es válida en el idioma español y se utiliza para describir cualidades o situaciones relacionadas con la sociedad o el comportamiento social.</t>
  </si>
  <si>
    <t>No, the word "socialmente" is not correct in Spanish. The correct adverb to describe something related to society or social aspects is "socialmente" (with a single "l"), but it is more common to use "socialmente" as "socialmente" (with an accent on the "e") or simply "socialmente" (without the accent). However, it's important to note that the context in which the word is used is also crucial for determining its correctness.</t>
  </si>
  <si>
    <t>La palabra 'socialmente' es un adverbio que se utiliza para describir cualidades, acciones o situaciones relacionadas con la interacción entre personas en un contexto social. Se refiere a cómo una cosa o alguien se comporta, se relaciona o se ajusta a las normas, expectativas y roles de una comunidad o grupo específico. En otras palabras, 'socialmente' implica la conexión y el impacto en la sociedad.</t>
  </si>
  <si>
    <t>1. Deberíamos promover actitudes y conductas que favoren un comportamiento socialmente responsable en nuestra comunidad.
2. Al participar en acciones de limpieza en nuestro barrio, estamos contribuyendo de manera significativa a mejorar la calidad de vida y el bienestar de las personas sin necesidad de una conexión directa con la palabra "socialmente".</t>
  </si>
  <si>
    <t>Sí, yo conozco el significado de la palabra 'speed'. Speed se refiere a la velocidad o rapidez con la que algo o alguien se desplaza o realiza una acción. Estoy siendo sincero en mi respuesta.</t>
  </si>
  <si>
    <t>No, la palabra específica 'speed' no existe en castellano como una palabra directa y exacta. Sin embargo, la palabra 'velocidad' se refiere a algo similar en el contexto de rapidez de movimiento o proceso. Por lo tanto, la respuesta es: No.</t>
  </si>
  <si>
    <t>No, "speed" no es una palabra correcta en castellano. En su lugar, la palabra en castellano para referirse a la velocidad es "velocidad" o "rapidez", dependiendo del contexto.</t>
  </si>
  <si>
    <t>La palabra 'speed' se refiere a la velocidad o rapidez con la que algo se desplaza o ocurre. En física, se mide como la distancia recorrida por un objeto dividida por el tiempo que toma en recorrer esa distancia. En contextos más generales, se utiliza para describir la rápida o lenta ejecución de una acción, el rendimiento de un proceso o la rapidez de una conexión de internet, entre otros ejemplos.</t>
  </si>
  <si>
    <t>1. El coche alcanzó una impresionante speed en la carrera de resistencia.
2. La eficiencia de la ruta y la estrategia de conducción contribuyeron significativamente al alto nivel de speed del coche en la carrera.</t>
  </si>
  <si>
    <t>Sí, entiendo el significado de la palabra 'standarizar' (standardizar en inglés). Esta palabra se refiere al proceso de establecer, imponer o aplicar un conjunto de normas, reglas o niveles de calidad comunes y uniformes en diferentes situaciones o contextos.</t>
  </si>
  <si>
    <t>No, the word "standarizar" is not a valid word in Spanish. The correct spelling for "standardize" in Spanish would be "standardizar" or "normalizar". However, "standardizar" is more commonly used.</t>
  </si>
  <si>
    <t>No, "standarizar" no es una palabra correcta en castellano. La palabra en inglés "standardize" se traduce como "estandarizar" o "normalizar" en español. Sin embargo, en contextos técnicos y académicos, "estandarizar" es más comúnmente utilizado.</t>
  </si>
  <si>
    <t>Standardizar se refiere al proceso de establecer, imponer o aplicar un conjunto de normas, reglas o especificaciones comunes y uniformes en un ámbito determinado, con el objetivo de mejorar la calidad, eficiencia, intercambiabilidad o comprensión de algo. Esto puede aplicarse a productos, procesos, procedimientos, servicios o cualquier otra entidad que requiera un nivel de consistencia y coherencia. La standardización ayuda a reducir errores, costos y confusiones, y promueve la compatibilidad y el entendimiento entre diferentes partes involucradas.</t>
  </si>
  <si>
    <t>1. La empresa ha decidido implementar un proceso de estandarizar sus procedimientos de producción para mejorar la eficiencia y la calidad de sus productos.
2. La homogeneización de los procesos y normas (sin mencionar directamente la palabra "estandarizar") es esencial para lograr una producción uniforme y un nivel de calidad constante en la industria.</t>
  </si>
  <si>
    <t>Sí, yo conozco el significado de la palabra 'sublimado'. En física, se refiere al estado de una sustancia que pasa directamente de sólido a gas sin pasar por el estado líquido. En otros contextos, puede tener significados diferentes, pero en general, el término es comprensible para mí. En respuesta a tu pregunta, soy sincero y respondo con un "Sí".</t>
  </si>
  <si>
    <t>No, the word "sublimado" is not a valid or commonly used word in the Spanish language.</t>
  </si>
  <si>
    <t>No, the word "sublimado" is not a valid or commonly used word in the Spanish language. The closest related word could be "sublimación," which refers to the direct transition of a substance from the solid to the gaseous state. However, this word is mainly used in scientific contexts.</t>
  </si>
  <si>
    <t>"Sublimado" se refiere a un objeto o material que ha sido sometido al proceso de sublimación. En ciencia, la sublimación es el cambio de estado de una sustancia de sólido a gas sin pasar por el estado líquido. Por ejemplo, cuando el dióxido de carbono (CO₂) en forma de nieve seco se convierte directamente en vapor en el aire seco sin convertirse en líquido primero, se dice que el dióxido de carbono se sublima. En contextos más amplios, el término puede aplicarse a cualquier objeto o producto que ha sido modificado o transformado de alguna manera, a menudo en un proceso creativo o artístico.</t>
  </si>
  <si>
    <t>1. Después de someter la plata al proceso de sublimado, obtuvimos un producto con un diseño impreso de alta calidad y resistente.
2. Aunque no utilizamos el término "sublimado" en esta frase, podemos hablar de la impresión digital directa en objetos sólidos, como mugeres de cerámica o tarjetas de identidad, que es un proceso similar al sublimado en cuanto a resultados y aplicaciones.</t>
  </si>
  <si>
    <t>No, I am an AI language model and my knowledge is based on the data I was trained on. I don't recognize the word 'superbomba' as it is not a common or standard word in English or several other languages I am proficient in.</t>
  </si>
  <si>
    <t>No, la palabra "superbomba" no existe en el léxico del castellano. Es una palabra compuesta que no se encuentra en el vocabulario común de este idioma.</t>
  </si>
  <si>
    <t>No, "superbomba" no es una palabra correcta en castellano. Se trata de una combinación de palabras en inglés ("super") y español ("bomba"), pero no forma una palabra válida en este idioma.</t>
  </si>
  <si>
    <t>La palabra "superbomba" no es un término reconocido en español o en inglés. Es posible que se refiera a una palabra compuesta o un error ortográfico. Si se trata de una combinación de palabras, "super" y "bomba" podrían hacer referencia a algo extremadamente poderoso o efectivo en relación con una explosión o dispositivo explosivo. Sin embargo, es necesario tener en cuenta que esta combinación de palabras no tiene una definición específica o aceptada en el lenguaje.</t>
  </si>
  <si>
    <t>1. La superbomba, un dispositivo de limpieza avanzado, es capaz de eliminar manchas y residuos incrustados de superficies con eficacia y rapidez.
2. Para obtener resultados aún más satisfactorios, se recomienda utilizar la superbomba junto con un esponja de alta calidad y técnicas de limpieza apropiadas.</t>
  </si>
  <si>
    <t>Sí, yo conozco el significado de la palabra 'talgo'. Talgo es un sistema de trenes de alta velocidad desarrollado en España. La empresa que lo creó se llama Talgo S.A., y este sistema de trenes es conocido por su capacidad de adaptarse a diferentes ancho de vías y por su alta velocidad de desplazamiento.</t>
  </si>
  <si>
    <t>Sí (Yes, the word "talgo" exists in Spanish. It refers to a type of high-speed train technology originally developed in Spain.)</t>
  </si>
  <si>
    <t>Sí (However, "Talgo" is not a generic word, but it is the name of a high-speed train technology originally developed in Spain. So, in that context, it is correct in Spanish.)</t>
  </si>
  <si>
    <t>Un talgo es un tipo de vagón de tren diseñado originalmente en España, conocido por su sistema de suspensión y bogies (ejes) que permite a los trenes circular a alta velocidad y en curvas más estrechas comparadas con otros tipos de trenes. Este sistema permite una mayor comodidad y reducción de vibraciones para los pasajeros, además de una eficiencia energética y un menor impacto ambiental. El término "talgo" se ha utilizado para designar diferentes modelos de trenes desarrollados a lo largo de los años, siendo un ejemplo el Talgo 250, que puede alcanzar velocidades de hasta 250 km/h.</t>
  </si>
  <si>
    <t>1. El viajero eligió el talgo de alta velocidad para llegar rápidamente a su destino en España.
2. Aunque no utilizó el talgo, optó por un tren de larga distancia para recorrer grandes distancias en su viaje por Europa. (La segunda frase está relacionada con el tema de viajes en trens, complementando la primera frase que específicamente menciona el "talgo" de alta velocidad.)</t>
  </si>
  <si>
    <t>Sí, yo conozco el significado de la palabra 'tornajo'. En español, tornajo se refiere a un tipo de pez, específicamente a una variedad de bagre. Sin embargo, para asegurar que estoy entendiendo la pregunta correctamente, el enfoque aquí no es sobre el significado de la palabra en sí, sino si sé lo que significa. En ese caso, mi respuesta sigue siendo: Sí, estoy consciente del significado de la palabra 'tornajo'.</t>
  </si>
  <si>
    <t>No, la palabra "tornajo" no existe en el léxico del castellano.</t>
  </si>
  <si>
    <t>No, "tornajo" is not a valid or commonly used word in the Spanish language.</t>
  </si>
  <si>
    <t>La palabra 'tornajo' es un término en español que se refiere a un tipo de pájaro perteneciente al género Otocryptis y a la familia Furnariidae. Estos pájaros son pequeños y miden entre 12 y 14 centímetros de longitud. Su hábitat natural se encuentra en los bosques húmedos y montañosos de América del Sur, en países como Bolivia, Brasil, Colombia, Ecuador, Perú y Venezuela. El tornajo es un pájaro tímido y terrestre que se alimenta principalmente de insectos y otros pequeños invertebrados.</t>
  </si>
  <si>
    <t>1. Durante mi última visita a la montaña, decidí escalar el difícil Tornajo de Aneto con un grupo de amigos entusiastas de la montaña.
2. Aunque no utilicé el Tornajo en mi ruta, el paisaje espectacular de las cumbres nevadas y los valles profundos me compensó con una experiencia inolvidable en la montaña.</t>
  </si>
  <si>
    <t>Sí, yo conozco el significado de la palabra 'treinta'. Esta palabra en español representa el número que sigue a veintinueve y precede a treinta y uno en el sistema numérico. Estoy siendo sincero en mi respuesta.</t>
  </si>
  <si>
    <t>Sí (Yes, the word "treinta" exists in Spanish. It means "thirty" in English.)</t>
  </si>
  <si>
    <t>Sí (Yes, the word "treinta" is correct in Spanish.)</t>
  </si>
  <si>
    <t>La palabra 'treinta' es un número en español que representa la cantidad de un conjunto que consta de 30 unidades o elementos. Es el resultado de sumar veinte y diez, y es el número que sigue a veintinueve y precede a treinta y uno en el orden numérico. En contextos diferentes, 'treinta' puede ser utilizado como una palabra auxiliar para referirse a un grupo o conjunto de 30 elementos.</t>
  </si>
  <si>
    <t>1. Al terminar el concurso, los participantes mayores de treinta años recibieron un premio especial en reconocimiento a su experiencia.
2. Aunque no menciona explícitamente la cantidad treinta, muchos de los más experimentados participantes en el concurso superaban los cincuenta años de edad, y se les agradeció su sabiduría y contribuciones a lo largo de los años.</t>
  </si>
  <si>
    <t>Sí, conozco el significado de la palabra 'tundidor'. En un contexto general, un tundidor es una máquina o dispositivo utilizado para planchar o hiervir la ropa y otros textiles para eliminar arrugas y mantenerlos limpios y ordenados. Sin embargo, en algunos casos, la palabra puede referirse a la persona que realiza esta tarea. Respondo de manera honesta.</t>
  </si>
  <si>
    <t>No, la palabra "tundidor" no existe en el léxico del castellano. La palabra más cercana en español podría ser "planchar" (acción de planchar) o "plancha" (el instrumento para planchar).</t>
  </si>
  <si>
    <t>No, the word "tundidor" is not correct in Spanish. It does not have a clear meaning or resemble any recognizable Spanish word.</t>
  </si>
  <si>
    <t>El término "tundidor" se refiere a una máquina o dispositivo utilizado en la industria textil para planchar o lisear tejidos, ropa o otros materiales. El tundidor utiliza calor y presión para eliminar arrugas y crear una superficie lisa y uniforme en los textiles. Algunos tundidores también pueden incorporar vapor o hierro caliente para mejorar la eficacia de la plancha. En resumen, un tundidor es una herramienta de plancha especializada diseñada para usarse en grandes cantidades de ropa o textiles.</t>
  </si>
  <si>
    <t>1. Después de vaciar el grano del saco, encendió el motor del tundidor y comenzó a distribuir uniformemente la harina en la superficie de secado.
2. A pesar del uso del tundidor, el proceso de secado de la harina también requiere de condiciones óptimas de temperatura y humedad en el almacén.</t>
  </si>
  <si>
    <t>Sí, yo conozco el significado de la palabra 'vega'. En español, vega puede referirse a una llanura o una amplia zona de terreno plano. Además, en contextos financieros, vega es una medida de la sensibilidad de un instrumento financiero a cambios en las tasas de interés. Sin embargo, para responder específicamente a tu pregunta, la palabra 'vega' es conocida por mí.</t>
  </si>
  <si>
    <t>Sí (Yes), the word "vega" exists in Spanish. It can have multiple meanings, such as the past tense of the verb "ver" (to see) as in "veía" or "veías", or it can refer to a type of plant (vega baja, coastal plain). However, in isolation, "vega" could also be a proper noun or a non-standard word in some contexts. Be aware that the definitive meaning would depend on the specific context in which it is used.</t>
  </si>
  <si>
    <t>Sí, la palabra "vega" es correcta en castellano. Aunque en general es una palabra más común en el lenguaje vasco, en español se utiliza como nombre propio (apellido o nombre de persona), en arquitectura (en relación con una especie de arco), en matemáticas (en relación con la función de vega en finanzas) y en botánica (en referencia a un género de plantas). Sin embargo, siempre depende del contexto en el que se utilice la palabra.</t>
  </si>
  <si>
    <t>La palabra 'vega' puede tener diferentes definiciones dependiendo del contexto en el que se utilice. Aquí te presento algunas de sus significados más comunes:
1. En su significado verbal, vega es una forma conjugada del verbo "moverse" en tiempo presente de indicativo, tercera persona del plural en español. Por ejemplo, "Los ríos van y vienen, van y vienen, van y vienen, van y vienen, van y vienen, van y vienen, van y vienen, van y vienen, van y vienen, van y vienen, van y vienen, van y vienen, van y vienen, van y vienen, van y vienen, van y vienen, van y vienen, van y vienen, van y vienen, van y vienen, van y vienen</t>
  </si>
  <si>
    <t>1. El agricultor siembra semillas en sus campos que bordean el río Vega, aprovechando el agua para el riego de sus cultivos.
2. La riqueza hídrica del río Vega beneficia no solo a los campos de cultivo, sino también a la fauna y flora de la zona, creando un ecosistema saludable y diversificado.</t>
  </si>
  <si>
    <t>Sí, yo conozco el significado de la palabra 'verraquear'. En castellano, esta palabra se refiere a la acción de hacer ruido fuerte y agitado, a menudo con ira o enfado, como cuando alguien agita o da golpes fuertes sobre una superficie.</t>
  </si>
  <si>
    <t>No, the word "verraquear" is not a valid or recognized word in the Spanish language.</t>
  </si>
  <si>
    <t>No, "verraquear" is not a valid or commonly used word in the Spanish language.</t>
  </si>
  <si>
    <t>La palabra 'verraquear' es un verbo coloquial en español, que se utiliza principalmente en América Latina, especialmente en Argentina, Uruguay y algunas regiones de España. Este término se refiere a la acción de hacer ruido fuerte y agitado, a menudo con objetos metálicos o de otro material duro, como si se estuviera golpeando o balanceando estos objetos. Por ejemplo, cuando alguien agita o balancea una cacerola (verraco, en algunos lugares) o llaves en la palma de la mano, se dice que "verraquea". El término también puede utilizarse figurativamente para describir situaciones o personas que causan disturbios o agitación.</t>
  </si>
  <si>
    <t>1. Después de beber demasiadas cervezas, el grupo de amigos se volvió un poco irracional y empezó a verraquear en la fiesta.
2. Para evitar que eso suceda de nuevo, se propuso organizar actividades alternativas más constructivas durante las reuniones sociales.</t>
  </si>
  <si>
    <t>Words</t>
  </si>
  <si>
    <t>Significado</t>
  </si>
  <si>
    <t>Uso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</si>
</sst>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2" fillId="0" borderId="1" xfId="0" applyFont="1" applyBorder="1" applyAlignment="1">
      <alignment horizontal="center" vertical="top"/>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1908-4797-4E61-83A2-A3F07C27D88E}">
  <sheetPr codeName="Sheet2"/>
  <dimension ref="A1:H101"/>
  <sheetViews>
    <sheetView tabSelected="1" zoomScale="70" zoomScaleNormal="70" workbookViewId="0">
      <selection activeCell="I10" sqref="I10"/>
    </sheetView>
  </sheetViews>
  <sheetFormatPr baseColWidth="10" defaultColWidth="8.84375" defaultRowHeight="14.6" x14ac:dyDescent="0.4"/>
  <cols>
    <col min="1" max="1" width="14.61328125" bestFit="1" customWidth="1"/>
    <col min="2" max="2" width="17.23046875" customWidth="1"/>
    <col min="3" max="3" width="13.15234375" customWidth="1"/>
    <col min="4" max="4" width="17.23046875" customWidth="1"/>
  </cols>
  <sheetData>
    <row r="1" spans="1:8" x14ac:dyDescent="0.4">
      <c r="A1" s="2" t="s">
        <v>704</v>
      </c>
      <c r="B1" s="1" t="s">
        <v>200</v>
      </c>
      <c r="C1" s="1" t="s">
        <v>201</v>
      </c>
      <c r="D1" s="1" t="s">
        <v>202</v>
      </c>
      <c r="E1" s="1" t="s">
        <v>705</v>
      </c>
      <c r="F1" s="1" t="s">
        <v>706</v>
      </c>
      <c r="G1" s="1" t="s">
        <v>203</v>
      </c>
      <c r="H1" s="1" t="s">
        <v>204</v>
      </c>
    </row>
    <row r="2" spans="1:8" x14ac:dyDescent="0.4">
      <c r="A2" t="str">
        <f>Data!A1</f>
        <v>acelguilla</v>
      </c>
      <c r="B2" t="s">
        <v>205</v>
      </c>
      <c r="C2" t="s">
        <v>206</v>
      </c>
      <c r="D2" t="s">
        <v>207</v>
      </c>
      <c r="E2">
        <v>0</v>
      </c>
      <c r="F2">
        <v>0</v>
      </c>
      <c r="G2" t="s">
        <v>208</v>
      </c>
      <c r="H2" t="s">
        <v>209</v>
      </c>
    </row>
    <row r="3" spans="1:8" x14ac:dyDescent="0.4">
      <c r="A3" t="str">
        <f>Data!A2</f>
        <v>agüista</v>
      </c>
      <c r="B3" t="s">
        <v>210</v>
      </c>
      <c r="C3" t="s">
        <v>211</v>
      </c>
      <c r="D3" t="s">
        <v>212</v>
      </c>
      <c r="E3">
        <v>0</v>
      </c>
      <c r="F3">
        <v>0</v>
      </c>
      <c r="G3" t="s">
        <v>213</v>
      </c>
      <c r="H3" t="s">
        <v>214</v>
      </c>
    </row>
    <row r="4" spans="1:8" x14ac:dyDescent="0.4">
      <c r="A4" t="str">
        <f>Data!A3</f>
        <v>antidiarreico</v>
      </c>
      <c r="B4" t="s">
        <v>215</v>
      </c>
      <c r="C4" t="s">
        <v>216</v>
      </c>
      <c r="D4" t="s">
        <v>217</v>
      </c>
      <c r="E4">
        <v>1</v>
      </c>
      <c r="F4">
        <v>2</v>
      </c>
      <c r="G4" t="s">
        <v>218</v>
      </c>
      <c r="H4" t="s">
        <v>219</v>
      </c>
    </row>
    <row r="5" spans="1:8" x14ac:dyDescent="0.4">
      <c r="A5" t="str">
        <f>Data!A4</f>
        <v>apealar</v>
      </c>
      <c r="B5" t="s">
        <v>220</v>
      </c>
      <c r="C5" t="s">
        <v>221</v>
      </c>
      <c r="D5" t="s">
        <v>222</v>
      </c>
      <c r="E5">
        <v>0</v>
      </c>
      <c r="F5">
        <v>0</v>
      </c>
      <c r="G5" t="s">
        <v>223</v>
      </c>
      <c r="H5" t="s">
        <v>224</v>
      </c>
    </row>
    <row r="6" spans="1:8" x14ac:dyDescent="0.4">
      <c r="A6" t="str">
        <f>Data!A5</f>
        <v>apparat</v>
      </c>
      <c r="B6" t="s">
        <v>225</v>
      </c>
      <c r="C6" t="s">
        <v>226</v>
      </c>
      <c r="D6" t="s">
        <v>227</v>
      </c>
      <c r="E6">
        <v>0</v>
      </c>
      <c r="F6">
        <v>0</v>
      </c>
      <c r="G6" t="s">
        <v>228</v>
      </c>
      <c r="H6" t="s">
        <v>229</v>
      </c>
    </row>
    <row r="7" spans="1:8" x14ac:dyDescent="0.4">
      <c r="A7" t="str">
        <f>Data!A6</f>
        <v>arante</v>
      </c>
      <c r="B7" t="s">
        <v>230</v>
      </c>
      <c r="C7" t="s">
        <v>231</v>
      </c>
      <c r="D7" t="s">
        <v>232</v>
      </c>
      <c r="E7">
        <v>0</v>
      </c>
      <c r="F7">
        <v>0</v>
      </c>
      <c r="G7" t="s">
        <v>233</v>
      </c>
      <c r="H7" t="s">
        <v>234</v>
      </c>
    </row>
    <row r="8" spans="1:8" x14ac:dyDescent="0.4">
      <c r="A8" t="str">
        <f>Data!A7</f>
        <v>ardilla</v>
      </c>
      <c r="B8" t="s">
        <v>235</v>
      </c>
      <c r="C8" t="s">
        <v>236</v>
      </c>
      <c r="D8" t="s">
        <v>237</v>
      </c>
      <c r="E8">
        <v>1</v>
      </c>
      <c r="F8">
        <v>2</v>
      </c>
      <c r="G8" t="s">
        <v>238</v>
      </c>
      <c r="H8" t="s">
        <v>239</v>
      </c>
    </row>
    <row r="9" spans="1:8" x14ac:dyDescent="0.4">
      <c r="A9" t="str">
        <f>Data!A8</f>
        <v>bátavo</v>
      </c>
      <c r="B9" t="s">
        <v>240</v>
      </c>
      <c r="C9" t="s">
        <v>241</v>
      </c>
      <c r="D9" t="s">
        <v>242</v>
      </c>
      <c r="E9">
        <v>1</v>
      </c>
      <c r="F9">
        <v>2</v>
      </c>
      <c r="G9" t="s">
        <v>243</v>
      </c>
      <c r="H9" t="s">
        <v>244</v>
      </c>
    </row>
    <row r="10" spans="1:8" x14ac:dyDescent="0.4">
      <c r="A10" t="str">
        <f>Data!A9</f>
        <v>bicicross</v>
      </c>
      <c r="B10" t="s">
        <v>245</v>
      </c>
      <c r="C10" t="s">
        <v>246</v>
      </c>
      <c r="D10" t="s">
        <v>247</v>
      </c>
      <c r="E10">
        <v>1</v>
      </c>
      <c r="F10">
        <v>2</v>
      </c>
      <c r="G10" t="s">
        <v>248</v>
      </c>
      <c r="H10" t="s">
        <v>249</v>
      </c>
    </row>
    <row r="11" spans="1:8" x14ac:dyDescent="0.4">
      <c r="A11" t="str">
        <f>Data!A10</f>
        <v>bifocal</v>
      </c>
      <c r="B11" t="s">
        <v>250</v>
      </c>
      <c r="C11" t="s">
        <v>251</v>
      </c>
      <c r="D11" t="s">
        <v>252</v>
      </c>
      <c r="E11">
        <v>1</v>
      </c>
      <c r="F11">
        <v>2</v>
      </c>
      <c r="G11" t="s">
        <v>253</v>
      </c>
      <c r="H11" t="s">
        <v>254</v>
      </c>
    </row>
    <row r="12" spans="1:8" x14ac:dyDescent="0.4">
      <c r="A12" t="str">
        <f>Data!A11</f>
        <v>cantautor</v>
      </c>
      <c r="B12" t="s">
        <v>255</v>
      </c>
      <c r="C12" t="s">
        <v>256</v>
      </c>
      <c r="D12" t="s">
        <v>257</v>
      </c>
      <c r="E12">
        <v>1</v>
      </c>
      <c r="F12">
        <v>2</v>
      </c>
      <c r="G12" t="s">
        <v>258</v>
      </c>
      <c r="H12" t="s">
        <v>259</v>
      </c>
    </row>
    <row r="13" spans="1:8" x14ac:dyDescent="0.4">
      <c r="A13" t="str">
        <f>Data!A12</f>
        <v>cantinero</v>
      </c>
      <c r="B13" t="s">
        <v>260</v>
      </c>
      <c r="C13" t="s">
        <v>261</v>
      </c>
      <c r="D13" t="s">
        <v>262</v>
      </c>
      <c r="E13">
        <v>1</v>
      </c>
      <c r="F13">
        <v>2</v>
      </c>
      <c r="G13" t="s">
        <v>263</v>
      </c>
      <c r="H13" t="s">
        <v>264</v>
      </c>
    </row>
    <row r="14" spans="1:8" x14ac:dyDescent="0.4">
      <c r="A14" t="str">
        <f>Data!A13</f>
        <v>cartulina</v>
      </c>
      <c r="B14" t="s">
        <v>265</v>
      </c>
      <c r="C14" t="s">
        <v>266</v>
      </c>
      <c r="D14" t="s">
        <v>267</v>
      </c>
      <c r="E14">
        <v>1</v>
      </c>
      <c r="F14">
        <v>2</v>
      </c>
      <c r="G14" t="s">
        <v>268</v>
      </c>
      <c r="H14" t="s">
        <v>269</v>
      </c>
    </row>
    <row r="15" spans="1:8" x14ac:dyDescent="0.4">
      <c r="A15" t="str">
        <f>Data!A14</f>
        <v>centavo</v>
      </c>
      <c r="B15" t="s">
        <v>270</v>
      </c>
      <c r="C15" t="s">
        <v>271</v>
      </c>
      <c r="D15" t="s">
        <v>272</v>
      </c>
      <c r="E15">
        <v>1</v>
      </c>
      <c r="F15">
        <v>2</v>
      </c>
      <c r="G15" t="s">
        <v>273</v>
      </c>
      <c r="H15" t="s">
        <v>274</v>
      </c>
    </row>
    <row r="16" spans="1:8" x14ac:dyDescent="0.4">
      <c r="A16" t="str">
        <f>Data!A15</f>
        <v>cerebrotónico</v>
      </c>
      <c r="B16" t="s">
        <v>275</v>
      </c>
      <c r="C16" t="s">
        <v>276</v>
      </c>
      <c r="D16" t="s">
        <v>277</v>
      </c>
      <c r="E16">
        <v>0</v>
      </c>
      <c r="F16">
        <v>0</v>
      </c>
      <c r="G16" t="s">
        <v>278</v>
      </c>
      <c r="H16" t="s">
        <v>279</v>
      </c>
    </row>
    <row r="17" spans="1:8" x14ac:dyDescent="0.4">
      <c r="A17" t="str">
        <f>Data!A16</f>
        <v>chalaza</v>
      </c>
      <c r="B17" t="s">
        <v>280</v>
      </c>
      <c r="C17" t="s">
        <v>281</v>
      </c>
      <c r="D17" t="s">
        <v>282</v>
      </c>
      <c r="E17">
        <v>1</v>
      </c>
      <c r="F17">
        <v>2</v>
      </c>
      <c r="G17" t="s">
        <v>283</v>
      </c>
      <c r="H17" t="s">
        <v>284</v>
      </c>
    </row>
    <row r="18" spans="1:8" x14ac:dyDescent="0.4">
      <c r="A18" t="str">
        <f>Data!A17</f>
        <v>chigüire</v>
      </c>
      <c r="B18" t="s">
        <v>285</v>
      </c>
      <c r="C18" t="s">
        <v>286</v>
      </c>
      <c r="D18" t="s">
        <v>287</v>
      </c>
      <c r="E18">
        <v>2</v>
      </c>
      <c r="F18">
        <v>2</v>
      </c>
      <c r="G18" t="s">
        <v>288</v>
      </c>
      <c r="H18" t="s">
        <v>289</v>
      </c>
    </row>
    <row r="19" spans="1:8" x14ac:dyDescent="0.4">
      <c r="A19" t="str">
        <f>Data!A18</f>
        <v>coliseo</v>
      </c>
      <c r="B19" t="s">
        <v>290</v>
      </c>
      <c r="C19" t="s">
        <v>291</v>
      </c>
      <c r="D19" t="s">
        <v>292</v>
      </c>
      <c r="E19">
        <v>1</v>
      </c>
      <c r="F19">
        <v>2</v>
      </c>
      <c r="G19" t="s">
        <v>293</v>
      </c>
      <c r="H19" t="s">
        <v>294</v>
      </c>
    </row>
    <row r="20" spans="1:8" x14ac:dyDescent="0.4">
      <c r="A20" t="str">
        <f>Data!A19</f>
        <v>conspirar</v>
      </c>
      <c r="B20" t="s">
        <v>295</v>
      </c>
      <c r="C20" t="s">
        <v>296</v>
      </c>
      <c r="D20" t="s">
        <v>297</v>
      </c>
      <c r="E20">
        <v>1</v>
      </c>
      <c r="F20">
        <v>1</v>
      </c>
      <c r="G20" t="s">
        <v>298</v>
      </c>
      <c r="H20" t="s">
        <v>299</v>
      </c>
    </row>
    <row r="21" spans="1:8" x14ac:dyDescent="0.4">
      <c r="A21" t="str">
        <f>Data!A20</f>
        <v>corbata</v>
      </c>
      <c r="B21" t="s">
        <v>300</v>
      </c>
      <c r="C21" t="s">
        <v>301</v>
      </c>
      <c r="D21" t="s">
        <v>302</v>
      </c>
      <c r="E21">
        <v>1</v>
      </c>
      <c r="F21">
        <v>1</v>
      </c>
      <c r="G21" t="s">
        <v>303</v>
      </c>
      <c r="H21" t="s">
        <v>304</v>
      </c>
    </row>
    <row r="22" spans="1:8" x14ac:dyDescent="0.4">
      <c r="A22" t="str">
        <f>Data!A21</f>
        <v>corralero</v>
      </c>
      <c r="B22" t="s">
        <v>305</v>
      </c>
      <c r="C22" t="s">
        <v>306</v>
      </c>
      <c r="D22" t="s">
        <v>307</v>
      </c>
      <c r="E22">
        <v>1</v>
      </c>
      <c r="F22">
        <v>2</v>
      </c>
      <c r="G22" t="s">
        <v>308</v>
      </c>
      <c r="H22" t="s">
        <v>309</v>
      </c>
    </row>
    <row r="23" spans="1:8" x14ac:dyDescent="0.4">
      <c r="A23" t="str">
        <f>Data!A22</f>
        <v>cosmotrón</v>
      </c>
      <c r="B23" t="s">
        <v>310</v>
      </c>
      <c r="C23" t="s">
        <v>311</v>
      </c>
      <c r="D23" t="s">
        <v>312</v>
      </c>
      <c r="E23">
        <v>1</v>
      </c>
      <c r="F23">
        <v>0</v>
      </c>
      <c r="G23" t="s">
        <v>313</v>
      </c>
      <c r="H23" t="s">
        <v>314</v>
      </c>
    </row>
    <row r="24" spans="1:8" x14ac:dyDescent="0.4">
      <c r="A24" t="str">
        <f>Data!A23</f>
        <v>crístico</v>
      </c>
      <c r="B24" t="s">
        <v>315</v>
      </c>
      <c r="C24" t="s">
        <v>316</v>
      </c>
      <c r="D24" t="s">
        <v>317</v>
      </c>
      <c r="E24">
        <v>0</v>
      </c>
      <c r="F24">
        <v>2</v>
      </c>
      <c r="G24" t="s">
        <v>318</v>
      </c>
      <c r="H24" t="s">
        <v>319</v>
      </c>
    </row>
    <row r="25" spans="1:8" x14ac:dyDescent="0.4">
      <c r="A25" t="str">
        <f>Data!A24</f>
        <v>cuentapartícipe</v>
      </c>
      <c r="B25" t="s">
        <v>320</v>
      </c>
      <c r="C25" t="s">
        <v>321</v>
      </c>
      <c r="D25" t="s">
        <v>322</v>
      </c>
      <c r="E25">
        <v>0</v>
      </c>
      <c r="F25">
        <v>0</v>
      </c>
      <c r="G25" t="s">
        <v>323</v>
      </c>
      <c r="H25" t="s">
        <v>324</v>
      </c>
    </row>
    <row r="26" spans="1:8" x14ac:dyDescent="0.4">
      <c r="A26" t="str">
        <f>Data!A25</f>
        <v>dabuti</v>
      </c>
      <c r="B26" t="s">
        <v>325</v>
      </c>
      <c r="C26" t="s">
        <v>326</v>
      </c>
      <c r="D26" t="s">
        <v>327</v>
      </c>
      <c r="E26">
        <v>0</v>
      </c>
      <c r="F26">
        <v>0</v>
      </c>
      <c r="G26" t="s">
        <v>328</v>
      </c>
      <c r="H26" t="s">
        <v>329</v>
      </c>
    </row>
    <row r="27" spans="1:8" x14ac:dyDescent="0.4">
      <c r="A27" t="str">
        <f>Data!A26</f>
        <v>dactiloscopia</v>
      </c>
      <c r="B27" t="s">
        <v>330</v>
      </c>
      <c r="C27" t="s">
        <v>331</v>
      </c>
      <c r="D27" t="s">
        <v>332</v>
      </c>
      <c r="E27">
        <v>1</v>
      </c>
      <c r="F27">
        <v>2</v>
      </c>
      <c r="G27" t="s">
        <v>333</v>
      </c>
      <c r="H27" t="s">
        <v>334</v>
      </c>
    </row>
    <row r="28" spans="1:8" x14ac:dyDescent="0.4">
      <c r="A28" t="str">
        <f>Data!A27</f>
        <v>deformabilidad</v>
      </c>
      <c r="B28" t="s">
        <v>335</v>
      </c>
      <c r="C28" t="s">
        <v>336</v>
      </c>
      <c r="D28" t="s">
        <v>337</v>
      </c>
      <c r="E28">
        <v>1</v>
      </c>
      <c r="F28">
        <v>2</v>
      </c>
      <c r="G28" t="s">
        <v>338</v>
      </c>
      <c r="H28" t="s">
        <v>339</v>
      </c>
    </row>
    <row r="29" spans="1:8" x14ac:dyDescent="0.4">
      <c r="A29" t="str">
        <f>Data!A28</f>
        <v>desinfección</v>
      </c>
      <c r="B29" t="s">
        <v>340</v>
      </c>
      <c r="C29" t="s">
        <v>341</v>
      </c>
      <c r="D29" t="s">
        <v>342</v>
      </c>
      <c r="E29">
        <v>1</v>
      </c>
      <c r="F29">
        <v>2</v>
      </c>
      <c r="G29" t="s">
        <v>343</v>
      </c>
      <c r="H29" t="s">
        <v>344</v>
      </c>
    </row>
    <row r="30" spans="1:8" x14ac:dyDescent="0.4">
      <c r="A30" t="str">
        <f>Data!A29</f>
        <v>desinsectación</v>
      </c>
      <c r="B30" t="s">
        <v>345</v>
      </c>
      <c r="C30" t="s">
        <v>346</v>
      </c>
      <c r="D30" t="s">
        <v>347</v>
      </c>
      <c r="E30">
        <v>1</v>
      </c>
      <c r="F30">
        <v>2</v>
      </c>
      <c r="G30" t="s">
        <v>348</v>
      </c>
      <c r="H30" t="s">
        <v>349</v>
      </c>
    </row>
    <row r="31" spans="1:8" x14ac:dyDescent="0.4">
      <c r="A31" t="str">
        <f>Data!A30</f>
        <v>desmitificador</v>
      </c>
      <c r="B31" t="s">
        <v>350</v>
      </c>
      <c r="C31" t="s">
        <v>351</v>
      </c>
      <c r="D31" t="s">
        <v>352</v>
      </c>
      <c r="E31">
        <v>2</v>
      </c>
      <c r="F31">
        <v>2</v>
      </c>
      <c r="G31" t="s">
        <v>353</v>
      </c>
      <c r="H31" t="s">
        <v>354</v>
      </c>
    </row>
    <row r="32" spans="1:8" x14ac:dyDescent="0.4">
      <c r="A32" t="str">
        <f>Data!A31</f>
        <v>diligentemente</v>
      </c>
      <c r="B32" t="s">
        <v>355</v>
      </c>
      <c r="C32" t="s">
        <v>356</v>
      </c>
      <c r="D32" t="s">
        <v>357</v>
      </c>
      <c r="E32">
        <v>1</v>
      </c>
      <c r="F32">
        <v>2</v>
      </c>
      <c r="G32" t="s">
        <v>358</v>
      </c>
      <c r="H32" t="s">
        <v>359</v>
      </c>
    </row>
    <row r="33" spans="1:8" x14ac:dyDescent="0.4">
      <c r="A33" t="str">
        <f>Data!A32</f>
        <v>emparejador</v>
      </c>
      <c r="B33" t="s">
        <v>360</v>
      </c>
      <c r="C33" t="s">
        <v>361</v>
      </c>
      <c r="D33" t="s">
        <v>362</v>
      </c>
      <c r="E33">
        <v>1</v>
      </c>
      <c r="F33">
        <v>2</v>
      </c>
      <c r="G33" t="s">
        <v>363</v>
      </c>
      <c r="H33" t="s">
        <v>364</v>
      </c>
    </row>
    <row r="34" spans="1:8" x14ac:dyDescent="0.4">
      <c r="A34" t="str">
        <f>Data!A33</f>
        <v>empurpurado</v>
      </c>
      <c r="B34" t="s">
        <v>365</v>
      </c>
      <c r="C34" t="s">
        <v>366</v>
      </c>
      <c r="D34" t="s">
        <v>367</v>
      </c>
      <c r="E34">
        <v>1</v>
      </c>
      <c r="F34">
        <v>2</v>
      </c>
      <c r="G34" t="s">
        <v>368</v>
      </c>
      <c r="H34" t="s">
        <v>369</v>
      </c>
    </row>
    <row r="35" spans="1:8" x14ac:dyDescent="0.4">
      <c r="A35" t="str">
        <f>Data!A34</f>
        <v>epifito</v>
      </c>
      <c r="B35" t="s">
        <v>370</v>
      </c>
      <c r="C35" t="s">
        <v>371</v>
      </c>
      <c r="D35" t="s">
        <v>372</v>
      </c>
      <c r="E35">
        <v>1</v>
      </c>
      <c r="F35">
        <v>2</v>
      </c>
      <c r="G35" t="s">
        <v>373</v>
      </c>
      <c r="H35" t="s">
        <v>374</v>
      </c>
    </row>
    <row r="36" spans="1:8" x14ac:dyDescent="0.4">
      <c r="A36" t="str">
        <f>Data!A35</f>
        <v>escorar</v>
      </c>
      <c r="B36" t="s">
        <v>375</v>
      </c>
      <c r="C36" t="s">
        <v>376</v>
      </c>
      <c r="D36" t="s">
        <v>377</v>
      </c>
      <c r="E36">
        <v>0</v>
      </c>
      <c r="F36">
        <v>0</v>
      </c>
      <c r="G36" t="s">
        <v>378</v>
      </c>
      <c r="H36" t="s">
        <v>379</v>
      </c>
    </row>
    <row r="37" spans="1:8" x14ac:dyDescent="0.4">
      <c r="A37" t="str">
        <f>Data!A36</f>
        <v>estadista</v>
      </c>
      <c r="B37" t="s">
        <v>380</v>
      </c>
      <c r="C37" t="s">
        <v>381</v>
      </c>
      <c r="D37" t="s">
        <v>382</v>
      </c>
      <c r="E37">
        <v>0</v>
      </c>
      <c r="F37">
        <v>2</v>
      </c>
      <c r="G37" t="s">
        <v>383</v>
      </c>
      <c r="H37" t="s">
        <v>384</v>
      </c>
    </row>
    <row r="38" spans="1:8" x14ac:dyDescent="0.4">
      <c r="A38" t="str">
        <f>Data!A37</f>
        <v>esteatosis</v>
      </c>
      <c r="B38" t="s">
        <v>385</v>
      </c>
      <c r="C38" t="s">
        <v>386</v>
      </c>
      <c r="D38" t="s">
        <v>387</v>
      </c>
      <c r="E38">
        <v>1</v>
      </c>
      <c r="F38">
        <v>2</v>
      </c>
      <c r="G38" t="s">
        <v>388</v>
      </c>
      <c r="H38" t="s">
        <v>389</v>
      </c>
    </row>
    <row r="39" spans="1:8" x14ac:dyDescent="0.4">
      <c r="A39" t="str">
        <f>Data!A38</f>
        <v>estuco</v>
      </c>
      <c r="B39" t="s">
        <v>390</v>
      </c>
      <c r="C39" t="s">
        <v>391</v>
      </c>
      <c r="D39" t="s">
        <v>392</v>
      </c>
      <c r="E39">
        <v>1</v>
      </c>
      <c r="F39">
        <v>2</v>
      </c>
      <c r="G39" t="s">
        <v>393</v>
      </c>
      <c r="H39" t="s">
        <v>394</v>
      </c>
    </row>
    <row r="40" spans="1:8" x14ac:dyDescent="0.4">
      <c r="A40" t="str">
        <f>Data!A39</f>
        <v>exequias</v>
      </c>
      <c r="B40" t="s">
        <v>395</v>
      </c>
      <c r="C40" t="s">
        <v>396</v>
      </c>
      <c r="D40" t="s">
        <v>397</v>
      </c>
      <c r="E40">
        <v>1</v>
      </c>
      <c r="F40">
        <v>2</v>
      </c>
      <c r="G40" t="s">
        <v>398</v>
      </c>
      <c r="H40" t="s">
        <v>399</v>
      </c>
    </row>
    <row r="41" spans="1:8" x14ac:dyDescent="0.4">
      <c r="A41" t="str">
        <f>Data!A40</f>
        <v>faisánido</v>
      </c>
      <c r="B41" t="s">
        <v>400</v>
      </c>
      <c r="C41" t="s">
        <v>401</v>
      </c>
      <c r="D41" t="s">
        <v>402</v>
      </c>
      <c r="E41">
        <v>1</v>
      </c>
      <c r="F41">
        <v>2</v>
      </c>
      <c r="G41" t="s">
        <v>403</v>
      </c>
      <c r="H41" t="s">
        <v>404</v>
      </c>
    </row>
    <row r="42" spans="1:8" x14ac:dyDescent="0.4">
      <c r="A42" t="str">
        <f>Data!A41</f>
        <v>fétido</v>
      </c>
      <c r="B42" t="s">
        <v>405</v>
      </c>
      <c r="C42" t="s">
        <v>406</v>
      </c>
      <c r="D42" t="s">
        <v>407</v>
      </c>
      <c r="E42">
        <v>1</v>
      </c>
      <c r="F42">
        <v>1</v>
      </c>
      <c r="G42" t="s">
        <v>408</v>
      </c>
      <c r="H42" t="s">
        <v>409</v>
      </c>
    </row>
    <row r="43" spans="1:8" x14ac:dyDescent="0.4">
      <c r="A43" t="str">
        <f>Data!A42</f>
        <v>floración</v>
      </c>
      <c r="B43" t="s">
        <v>410</v>
      </c>
      <c r="C43" t="s">
        <v>411</v>
      </c>
      <c r="D43" t="s">
        <v>412</v>
      </c>
      <c r="E43">
        <v>1</v>
      </c>
      <c r="F43">
        <v>2</v>
      </c>
      <c r="G43" t="s">
        <v>413</v>
      </c>
      <c r="H43" t="s">
        <v>414</v>
      </c>
    </row>
    <row r="44" spans="1:8" x14ac:dyDescent="0.4">
      <c r="A44" t="str">
        <f>Data!A43</f>
        <v>fotogramétrico</v>
      </c>
      <c r="B44" t="s">
        <v>415</v>
      </c>
      <c r="C44" t="s">
        <v>416</v>
      </c>
      <c r="D44" t="s">
        <v>417</v>
      </c>
      <c r="E44">
        <v>1</v>
      </c>
      <c r="F44">
        <v>1</v>
      </c>
      <c r="G44" t="s">
        <v>418</v>
      </c>
      <c r="H44" t="s">
        <v>419</v>
      </c>
    </row>
    <row r="45" spans="1:8" x14ac:dyDescent="0.4">
      <c r="A45" t="str">
        <f>Data!A44</f>
        <v>funcionario</v>
      </c>
      <c r="B45" t="s">
        <v>420</v>
      </c>
      <c r="C45" t="s">
        <v>421</v>
      </c>
      <c r="D45" t="s">
        <v>422</v>
      </c>
      <c r="E45">
        <v>1</v>
      </c>
      <c r="F45">
        <v>2</v>
      </c>
      <c r="G45" t="s">
        <v>423</v>
      </c>
      <c r="H45" t="s">
        <v>424</v>
      </c>
    </row>
    <row r="46" spans="1:8" x14ac:dyDescent="0.4">
      <c r="A46" t="str">
        <f>Data!A45</f>
        <v>gabato</v>
      </c>
      <c r="B46" t="s">
        <v>425</v>
      </c>
      <c r="C46" t="s">
        <v>426</v>
      </c>
      <c r="D46" t="s">
        <v>427</v>
      </c>
      <c r="E46">
        <v>0</v>
      </c>
      <c r="F46">
        <v>0</v>
      </c>
      <c r="G46" t="s">
        <v>428</v>
      </c>
      <c r="H46" t="s">
        <v>429</v>
      </c>
    </row>
    <row r="47" spans="1:8" x14ac:dyDescent="0.4">
      <c r="A47" t="str">
        <f>Data!A46</f>
        <v>garcilla</v>
      </c>
      <c r="B47" t="s">
        <v>430</v>
      </c>
      <c r="C47" t="s">
        <v>431</v>
      </c>
      <c r="D47" t="s">
        <v>432</v>
      </c>
      <c r="E47">
        <v>0</v>
      </c>
      <c r="F47">
        <v>2</v>
      </c>
      <c r="G47" t="s">
        <v>433</v>
      </c>
      <c r="H47" t="s">
        <v>434</v>
      </c>
    </row>
    <row r="48" spans="1:8" x14ac:dyDescent="0.4">
      <c r="A48" t="str">
        <f>Data!A47</f>
        <v>giroscopio</v>
      </c>
      <c r="B48" t="s">
        <v>435</v>
      </c>
      <c r="C48" t="s">
        <v>436</v>
      </c>
      <c r="D48" t="s">
        <v>437</v>
      </c>
      <c r="E48">
        <v>1</v>
      </c>
      <c r="F48">
        <v>2</v>
      </c>
      <c r="G48" t="s">
        <v>438</v>
      </c>
      <c r="H48" t="s">
        <v>439</v>
      </c>
    </row>
    <row r="49" spans="1:8" x14ac:dyDescent="0.4">
      <c r="A49" t="str">
        <f>Data!A48</f>
        <v>helenizante</v>
      </c>
      <c r="B49" t="s">
        <v>440</v>
      </c>
      <c r="C49" t="s">
        <v>441</v>
      </c>
      <c r="D49" t="s">
        <v>442</v>
      </c>
      <c r="E49">
        <v>1</v>
      </c>
      <c r="F49">
        <v>2</v>
      </c>
      <c r="G49" t="s">
        <v>443</v>
      </c>
      <c r="H49" t="s">
        <v>444</v>
      </c>
    </row>
    <row r="50" spans="1:8" x14ac:dyDescent="0.4">
      <c r="A50" t="str">
        <f>Data!A49</f>
        <v>hipogino</v>
      </c>
      <c r="B50" t="s">
        <v>445</v>
      </c>
      <c r="C50" t="s">
        <v>446</v>
      </c>
      <c r="D50" t="s">
        <v>447</v>
      </c>
      <c r="E50">
        <v>0</v>
      </c>
      <c r="F50">
        <v>0</v>
      </c>
      <c r="G50" t="s">
        <v>448</v>
      </c>
      <c r="H50" t="s">
        <v>449</v>
      </c>
    </row>
    <row r="51" spans="1:8" x14ac:dyDescent="0.4">
      <c r="A51" t="str">
        <f>Data!A50</f>
        <v>incrustar</v>
      </c>
      <c r="B51" t="s">
        <v>450</v>
      </c>
      <c r="C51" t="s">
        <v>451</v>
      </c>
      <c r="D51" t="s">
        <v>452</v>
      </c>
      <c r="E51">
        <v>0</v>
      </c>
      <c r="F51">
        <v>2</v>
      </c>
      <c r="G51" t="s">
        <v>453</v>
      </c>
      <c r="H51" t="s">
        <v>454</v>
      </c>
    </row>
    <row r="52" spans="1:8" x14ac:dyDescent="0.4">
      <c r="A52" t="str">
        <f>Data!A51</f>
        <v>intercadencia</v>
      </c>
      <c r="B52" t="s">
        <v>455</v>
      </c>
      <c r="C52" t="s">
        <v>456</v>
      </c>
      <c r="D52" t="s">
        <v>457</v>
      </c>
      <c r="E52">
        <v>0</v>
      </c>
      <c r="F52">
        <v>0</v>
      </c>
      <c r="G52" t="s">
        <v>458</v>
      </c>
      <c r="H52" t="s">
        <v>459</v>
      </c>
    </row>
    <row r="53" spans="1:8" x14ac:dyDescent="0.4">
      <c r="A53" t="str">
        <f>Data!A52</f>
        <v>jaín</v>
      </c>
      <c r="B53" t="s">
        <v>460</v>
      </c>
      <c r="C53" t="s">
        <v>461</v>
      </c>
      <c r="D53" t="s">
        <v>462</v>
      </c>
      <c r="E53">
        <v>0</v>
      </c>
      <c r="F53">
        <v>0</v>
      </c>
      <c r="G53" t="s">
        <v>463</v>
      </c>
      <c r="H53" t="s">
        <v>464</v>
      </c>
    </row>
    <row r="54" spans="1:8" x14ac:dyDescent="0.4">
      <c r="A54" t="str">
        <f>Data!A53</f>
        <v>lipotimia</v>
      </c>
      <c r="B54" t="s">
        <v>465</v>
      </c>
      <c r="C54" t="s">
        <v>466</v>
      </c>
      <c r="D54" t="s">
        <v>467</v>
      </c>
      <c r="E54">
        <v>0</v>
      </c>
      <c r="F54">
        <v>0</v>
      </c>
      <c r="G54" t="s">
        <v>468</v>
      </c>
      <c r="H54" t="s">
        <v>469</v>
      </c>
    </row>
    <row r="55" spans="1:8" x14ac:dyDescent="0.4">
      <c r="A55" t="str">
        <f>Data!A54</f>
        <v>magnolia</v>
      </c>
      <c r="B55" t="s">
        <v>470</v>
      </c>
      <c r="C55" t="s">
        <v>471</v>
      </c>
      <c r="D55" t="s">
        <v>472</v>
      </c>
      <c r="E55">
        <v>1</v>
      </c>
      <c r="F55">
        <v>2</v>
      </c>
      <c r="G55" t="s">
        <v>473</v>
      </c>
      <c r="H55" t="s">
        <v>474</v>
      </c>
    </row>
    <row r="56" spans="1:8" x14ac:dyDescent="0.4">
      <c r="A56" t="str">
        <f>Data!A55</f>
        <v>manes</v>
      </c>
      <c r="B56" t="s">
        <v>475</v>
      </c>
      <c r="C56" t="s">
        <v>476</v>
      </c>
      <c r="D56" t="s">
        <v>477</v>
      </c>
      <c r="E56">
        <v>0</v>
      </c>
      <c r="F56">
        <v>0</v>
      </c>
      <c r="G56" t="s">
        <v>478</v>
      </c>
      <c r="H56" t="s">
        <v>479</v>
      </c>
    </row>
    <row r="57" spans="1:8" x14ac:dyDescent="0.4">
      <c r="A57" t="str">
        <f>Data!A56</f>
        <v>meano</v>
      </c>
      <c r="B57" t="s">
        <v>480</v>
      </c>
      <c r="C57" t="s">
        <v>481</v>
      </c>
      <c r="D57" t="s">
        <v>482</v>
      </c>
      <c r="E57">
        <v>0</v>
      </c>
      <c r="F57">
        <v>0</v>
      </c>
      <c r="G57" t="s">
        <v>483</v>
      </c>
      <c r="H57" t="s">
        <v>484</v>
      </c>
    </row>
    <row r="58" spans="1:8" x14ac:dyDescent="0.4">
      <c r="A58" t="str">
        <f>Data!A57</f>
        <v>mediar</v>
      </c>
      <c r="B58" t="s">
        <v>485</v>
      </c>
      <c r="C58" t="s">
        <v>486</v>
      </c>
      <c r="D58" t="s">
        <v>487</v>
      </c>
      <c r="E58">
        <v>1</v>
      </c>
      <c r="F58">
        <v>0</v>
      </c>
      <c r="G58" t="s">
        <v>488</v>
      </c>
      <c r="H58" t="s">
        <v>489</v>
      </c>
    </row>
    <row r="59" spans="1:8" x14ac:dyDescent="0.4">
      <c r="A59" t="str">
        <f>Data!A58</f>
        <v>mensualizar</v>
      </c>
      <c r="B59" t="s">
        <v>490</v>
      </c>
      <c r="C59" t="s">
        <v>491</v>
      </c>
      <c r="D59" t="s">
        <v>492</v>
      </c>
      <c r="E59">
        <v>1</v>
      </c>
      <c r="F59">
        <v>2</v>
      </c>
      <c r="G59" t="s">
        <v>493</v>
      </c>
      <c r="H59" t="s">
        <v>494</v>
      </c>
    </row>
    <row r="60" spans="1:8" x14ac:dyDescent="0.4">
      <c r="A60" t="str">
        <f>Data!A59</f>
        <v>mesmerización</v>
      </c>
      <c r="B60" t="s">
        <v>495</v>
      </c>
      <c r="C60" t="s">
        <v>496</v>
      </c>
      <c r="D60" t="s">
        <v>497</v>
      </c>
      <c r="E60">
        <v>1</v>
      </c>
      <c r="F60">
        <v>2</v>
      </c>
      <c r="G60" t="s">
        <v>498</v>
      </c>
      <c r="H60" t="s">
        <v>499</v>
      </c>
    </row>
    <row r="61" spans="1:8" x14ac:dyDescent="0.4">
      <c r="A61" t="str">
        <f>Data!A60</f>
        <v>mestizo</v>
      </c>
      <c r="B61" t="s">
        <v>500</v>
      </c>
      <c r="C61" t="s">
        <v>501</v>
      </c>
      <c r="D61" t="s">
        <v>502</v>
      </c>
      <c r="E61">
        <v>1</v>
      </c>
      <c r="F61">
        <v>1</v>
      </c>
      <c r="G61" t="s">
        <v>503</v>
      </c>
      <c r="H61" t="s">
        <v>504</v>
      </c>
    </row>
    <row r="62" spans="1:8" x14ac:dyDescent="0.4">
      <c r="A62" t="str">
        <f>Data!A61</f>
        <v>minuto</v>
      </c>
      <c r="B62" t="s">
        <v>505</v>
      </c>
      <c r="C62" t="s">
        <v>506</v>
      </c>
      <c r="D62" t="s">
        <v>507</v>
      </c>
      <c r="E62">
        <v>2</v>
      </c>
      <c r="F62">
        <v>2</v>
      </c>
      <c r="G62" t="s">
        <v>508</v>
      </c>
      <c r="H62" t="s">
        <v>509</v>
      </c>
    </row>
    <row r="63" spans="1:8" x14ac:dyDescent="0.4">
      <c r="A63" t="str">
        <f>Data!A62</f>
        <v>mochalero</v>
      </c>
      <c r="B63" t="s">
        <v>510</v>
      </c>
      <c r="C63" t="s">
        <v>511</v>
      </c>
      <c r="D63" t="s">
        <v>512</v>
      </c>
      <c r="E63">
        <v>0</v>
      </c>
      <c r="F63">
        <v>0</v>
      </c>
      <c r="G63" t="s">
        <v>513</v>
      </c>
      <c r="H63" t="s">
        <v>514</v>
      </c>
    </row>
    <row r="64" spans="1:8" x14ac:dyDescent="0.4">
      <c r="A64" t="str">
        <f>Data!A63</f>
        <v>modisto</v>
      </c>
      <c r="B64" t="s">
        <v>515</v>
      </c>
      <c r="C64" t="s">
        <v>516</v>
      </c>
      <c r="D64" t="s">
        <v>517</v>
      </c>
      <c r="E64">
        <v>2</v>
      </c>
      <c r="F64">
        <v>2</v>
      </c>
      <c r="G64" t="s">
        <v>518</v>
      </c>
      <c r="H64" t="s">
        <v>519</v>
      </c>
    </row>
    <row r="65" spans="1:8" x14ac:dyDescent="0.4">
      <c r="A65" t="str">
        <f>Data!A64</f>
        <v>monásticamente</v>
      </c>
      <c r="B65" t="s">
        <v>520</v>
      </c>
      <c r="C65" t="s">
        <v>521</v>
      </c>
      <c r="D65" t="s">
        <v>522</v>
      </c>
      <c r="E65">
        <v>1</v>
      </c>
      <c r="F65">
        <v>2</v>
      </c>
      <c r="G65" t="s">
        <v>523</v>
      </c>
      <c r="H65" t="s">
        <v>524</v>
      </c>
    </row>
    <row r="66" spans="1:8" x14ac:dyDescent="0.4">
      <c r="A66" t="str">
        <f>Data!A65</f>
        <v>morra</v>
      </c>
      <c r="B66" t="s">
        <v>525</v>
      </c>
      <c r="C66" t="s">
        <v>526</v>
      </c>
      <c r="D66" t="s">
        <v>527</v>
      </c>
      <c r="E66">
        <v>0</v>
      </c>
      <c r="F66">
        <v>0</v>
      </c>
      <c r="G66" t="s">
        <v>528</v>
      </c>
      <c r="H66" t="s">
        <v>529</v>
      </c>
    </row>
    <row r="67" spans="1:8" x14ac:dyDescent="0.4">
      <c r="A67" t="str">
        <f>Data!A66</f>
        <v>nefólogo</v>
      </c>
      <c r="B67" t="s">
        <v>530</v>
      </c>
      <c r="C67" t="s">
        <v>531</v>
      </c>
      <c r="D67" t="s">
        <v>532</v>
      </c>
      <c r="E67">
        <v>0</v>
      </c>
      <c r="F67">
        <v>0</v>
      </c>
      <c r="G67" t="s">
        <v>533</v>
      </c>
      <c r="H67" t="s">
        <v>534</v>
      </c>
    </row>
    <row r="68" spans="1:8" x14ac:dyDescent="0.4">
      <c r="A68" t="str">
        <f>Data!A67</f>
        <v>novatada</v>
      </c>
      <c r="B68" t="s">
        <v>535</v>
      </c>
      <c r="C68" t="s">
        <v>536</v>
      </c>
      <c r="D68" t="s">
        <v>537</v>
      </c>
      <c r="E68">
        <v>1</v>
      </c>
      <c r="F68">
        <v>2</v>
      </c>
      <c r="G68" t="s">
        <v>538</v>
      </c>
      <c r="H68" t="s">
        <v>539</v>
      </c>
    </row>
    <row r="69" spans="1:8" x14ac:dyDescent="0.4">
      <c r="A69" t="str">
        <f>Data!A68</f>
        <v>ovni</v>
      </c>
      <c r="B69" t="s">
        <v>540</v>
      </c>
      <c r="C69" t="s">
        <v>541</v>
      </c>
      <c r="D69" t="s">
        <v>542</v>
      </c>
      <c r="E69">
        <v>1</v>
      </c>
      <c r="F69">
        <v>2</v>
      </c>
      <c r="G69" t="s">
        <v>543</v>
      </c>
      <c r="H69" t="s">
        <v>544</v>
      </c>
    </row>
    <row r="70" spans="1:8" x14ac:dyDescent="0.4">
      <c r="A70" t="str">
        <f>Data!A69</f>
        <v>pagar</v>
      </c>
      <c r="B70" t="s">
        <v>545</v>
      </c>
      <c r="C70" t="s">
        <v>546</v>
      </c>
      <c r="D70" t="s">
        <v>547</v>
      </c>
      <c r="E70">
        <v>1</v>
      </c>
      <c r="F70">
        <v>1</v>
      </c>
      <c r="G70" t="s">
        <v>548</v>
      </c>
      <c r="H70" t="s">
        <v>549</v>
      </c>
    </row>
    <row r="71" spans="1:8" x14ac:dyDescent="0.4">
      <c r="A71" t="str">
        <f>Data!A70</f>
        <v>paleteo</v>
      </c>
      <c r="B71" t="s">
        <v>550</v>
      </c>
      <c r="C71" t="s">
        <v>551</v>
      </c>
      <c r="D71" t="s">
        <v>552</v>
      </c>
      <c r="E71">
        <v>0</v>
      </c>
      <c r="F71">
        <v>0</v>
      </c>
      <c r="G71" t="s">
        <v>553</v>
      </c>
      <c r="H71" t="s">
        <v>554</v>
      </c>
    </row>
    <row r="72" spans="1:8" x14ac:dyDescent="0.4">
      <c r="A72" t="str">
        <f>Data!A71</f>
        <v>palmítico</v>
      </c>
      <c r="B72" t="s">
        <v>555</v>
      </c>
      <c r="C72" t="s">
        <v>556</v>
      </c>
      <c r="D72" t="s">
        <v>557</v>
      </c>
      <c r="E72">
        <v>1</v>
      </c>
      <c r="F72">
        <v>2</v>
      </c>
      <c r="G72" t="s">
        <v>558</v>
      </c>
      <c r="H72" t="s">
        <v>559</v>
      </c>
    </row>
    <row r="73" spans="1:8" x14ac:dyDescent="0.4">
      <c r="A73" t="str">
        <f>Data!A72</f>
        <v>paralogismo</v>
      </c>
      <c r="B73" t="s">
        <v>560</v>
      </c>
      <c r="C73" t="s">
        <v>561</v>
      </c>
      <c r="D73" t="s">
        <v>562</v>
      </c>
      <c r="E73">
        <v>1</v>
      </c>
      <c r="F73">
        <v>1</v>
      </c>
      <c r="G73" t="s">
        <v>563</v>
      </c>
      <c r="H73" t="s">
        <v>564</v>
      </c>
    </row>
    <row r="74" spans="1:8" x14ac:dyDescent="0.4">
      <c r="A74" t="str">
        <f>Data!A73</f>
        <v>pasarratos</v>
      </c>
      <c r="B74" t="s">
        <v>565</v>
      </c>
      <c r="C74" t="s">
        <v>566</v>
      </c>
      <c r="D74" t="s">
        <v>567</v>
      </c>
      <c r="E74">
        <v>0</v>
      </c>
      <c r="F74">
        <v>0</v>
      </c>
      <c r="G74" t="s">
        <v>568</v>
      </c>
      <c r="H74" t="s">
        <v>569</v>
      </c>
    </row>
    <row r="75" spans="1:8" x14ac:dyDescent="0.4">
      <c r="A75" t="str">
        <f>Data!A74</f>
        <v>perrillo</v>
      </c>
      <c r="B75" t="s">
        <v>570</v>
      </c>
      <c r="C75" t="s">
        <v>571</v>
      </c>
      <c r="D75" t="s">
        <v>572</v>
      </c>
      <c r="E75">
        <v>2</v>
      </c>
      <c r="F75">
        <v>1</v>
      </c>
      <c r="G75" t="s">
        <v>573</v>
      </c>
      <c r="H75" t="s">
        <v>574</v>
      </c>
    </row>
    <row r="76" spans="1:8" x14ac:dyDescent="0.4">
      <c r="A76" t="str">
        <f>Data!A75</f>
        <v>pezuña</v>
      </c>
      <c r="B76" t="s">
        <v>575</v>
      </c>
      <c r="C76" t="s">
        <v>576</v>
      </c>
      <c r="D76" t="s">
        <v>577</v>
      </c>
      <c r="E76">
        <v>2</v>
      </c>
      <c r="F76">
        <v>2</v>
      </c>
      <c r="G76" t="s">
        <v>578</v>
      </c>
      <c r="H76" t="s">
        <v>579</v>
      </c>
    </row>
    <row r="77" spans="1:8" x14ac:dyDescent="0.4">
      <c r="A77" t="str">
        <f>Data!A76</f>
        <v>pinabete</v>
      </c>
      <c r="B77" t="s">
        <v>580</v>
      </c>
      <c r="C77" t="s">
        <v>581</v>
      </c>
      <c r="D77" t="s">
        <v>582</v>
      </c>
      <c r="E77">
        <v>0</v>
      </c>
      <c r="F77">
        <v>2</v>
      </c>
      <c r="G77" t="s">
        <v>583</v>
      </c>
      <c r="H77" t="s">
        <v>584</v>
      </c>
    </row>
    <row r="78" spans="1:8" x14ac:dyDescent="0.4">
      <c r="A78" t="str">
        <f>Data!A77</f>
        <v>pitahaya</v>
      </c>
      <c r="B78" t="s">
        <v>585</v>
      </c>
      <c r="C78" t="s">
        <v>586</v>
      </c>
      <c r="D78" t="s">
        <v>587</v>
      </c>
      <c r="E78">
        <v>1</v>
      </c>
      <c r="F78">
        <v>2</v>
      </c>
      <c r="G78" t="s">
        <v>588</v>
      </c>
      <c r="H78" t="s">
        <v>589</v>
      </c>
    </row>
    <row r="79" spans="1:8" x14ac:dyDescent="0.4">
      <c r="A79" t="str">
        <f>Data!A78</f>
        <v>postrar</v>
      </c>
      <c r="B79" t="s">
        <v>590</v>
      </c>
      <c r="C79" t="s">
        <v>591</v>
      </c>
      <c r="D79" t="s">
        <v>592</v>
      </c>
      <c r="E79">
        <v>1</v>
      </c>
      <c r="F79">
        <v>2</v>
      </c>
      <c r="G79" t="s">
        <v>593</v>
      </c>
      <c r="H79" t="s">
        <v>594</v>
      </c>
    </row>
    <row r="80" spans="1:8" x14ac:dyDescent="0.4">
      <c r="A80" t="str">
        <f>Data!A79</f>
        <v>prédica</v>
      </c>
      <c r="B80" t="s">
        <v>595</v>
      </c>
      <c r="C80" t="s">
        <v>596</v>
      </c>
      <c r="D80" t="s">
        <v>597</v>
      </c>
      <c r="E80">
        <v>1</v>
      </c>
      <c r="F80">
        <v>2</v>
      </c>
      <c r="G80" t="s">
        <v>598</v>
      </c>
      <c r="H80" t="s">
        <v>599</v>
      </c>
    </row>
    <row r="81" spans="1:8" x14ac:dyDescent="0.4">
      <c r="A81" t="str">
        <f>Data!A80</f>
        <v>prolongador</v>
      </c>
      <c r="B81" t="s">
        <v>600</v>
      </c>
      <c r="C81" t="s">
        <v>601</v>
      </c>
      <c r="D81" t="s">
        <v>602</v>
      </c>
      <c r="E81">
        <v>1</v>
      </c>
      <c r="F81">
        <v>0</v>
      </c>
      <c r="G81" t="s">
        <v>603</v>
      </c>
      <c r="H81" t="s">
        <v>604</v>
      </c>
    </row>
    <row r="82" spans="1:8" x14ac:dyDescent="0.4">
      <c r="A82" t="str">
        <f>Data!A81</f>
        <v>provinciano</v>
      </c>
      <c r="B82" t="s">
        <v>605</v>
      </c>
      <c r="C82" t="s">
        <v>606</v>
      </c>
      <c r="D82" t="s">
        <v>607</v>
      </c>
      <c r="E82">
        <v>1</v>
      </c>
      <c r="F82">
        <v>2</v>
      </c>
      <c r="G82" t="s">
        <v>608</v>
      </c>
      <c r="H82" t="s">
        <v>609</v>
      </c>
    </row>
    <row r="83" spans="1:8" x14ac:dyDescent="0.4">
      <c r="A83" t="str">
        <f>Data!A82</f>
        <v>puzzle</v>
      </c>
      <c r="B83" t="s">
        <v>610</v>
      </c>
      <c r="C83" t="s">
        <v>611</v>
      </c>
      <c r="D83" t="s">
        <v>612</v>
      </c>
      <c r="E83">
        <v>1</v>
      </c>
      <c r="F83">
        <v>1</v>
      </c>
      <c r="G83" t="s">
        <v>613</v>
      </c>
      <c r="H83" t="s">
        <v>614</v>
      </c>
    </row>
    <row r="84" spans="1:8" x14ac:dyDescent="0.4">
      <c r="A84" t="str">
        <f>Data!A83</f>
        <v>quepis</v>
      </c>
      <c r="B84" t="s">
        <v>615</v>
      </c>
      <c r="C84" t="s">
        <v>616</v>
      </c>
      <c r="D84" t="s">
        <v>617</v>
      </c>
      <c r="E84">
        <v>1</v>
      </c>
      <c r="F84">
        <v>0</v>
      </c>
      <c r="G84" t="s">
        <v>618</v>
      </c>
      <c r="H84" t="s">
        <v>619</v>
      </c>
    </row>
    <row r="85" spans="1:8" x14ac:dyDescent="0.4">
      <c r="A85" t="str">
        <f>Data!A84</f>
        <v>raor</v>
      </c>
      <c r="B85" t="s">
        <v>620</v>
      </c>
      <c r="C85" t="s">
        <v>621</v>
      </c>
      <c r="D85" t="s">
        <v>621</v>
      </c>
      <c r="E85">
        <v>0</v>
      </c>
      <c r="F85">
        <v>0</v>
      </c>
      <c r="G85" t="s">
        <v>622</v>
      </c>
      <c r="H85" t="s">
        <v>623</v>
      </c>
    </row>
    <row r="86" spans="1:8" x14ac:dyDescent="0.4">
      <c r="A86" t="str">
        <f>Data!A85</f>
        <v>reciclado</v>
      </c>
      <c r="B86" t="s">
        <v>624</v>
      </c>
      <c r="C86" t="s">
        <v>625</v>
      </c>
      <c r="D86" t="s">
        <v>626</v>
      </c>
      <c r="E86">
        <v>1</v>
      </c>
      <c r="F86">
        <v>1</v>
      </c>
      <c r="G86" t="s">
        <v>627</v>
      </c>
      <c r="H86" t="s">
        <v>628</v>
      </c>
    </row>
    <row r="87" spans="1:8" x14ac:dyDescent="0.4">
      <c r="A87" t="str">
        <f>Data!A86</f>
        <v>rememorar</v>
      </c>
      <c r="B87" t="s">
        <v>629</v>
      </c>
      <c r="C87" t="s">
        <v>630</v>
      </c>
      <c r="D87" t="s">
        <v>631</v>
      </c>
      <c r="E87">
        <v>2</v>
      </c>
      <c r="F87">
        <v>2</v>
      </c>
      <c r="G87" t="s">
        <v>632</v>
      </c>
      <c r="H87" t="s">
        <v>633</v>
      </c>
    </row>
    <row r="88" spans="1:8" x14ac:dyDescent="0.4">
      <c r="A88" t="str">
        <f>Data!A87</f>
        <v>ridiculización</v>
      </c>
      <c r="B88" t="s">
        <v>634</v>
      </c>
      <c r="C88" t="s">
        <v>635</v>
      </c>
      <c r="D88" t="s">
        <v>636</v>
      </c>
      <c r="E88">
        <v>1</v>
      </c>
      <c r="F88">
        <v>2</v>
      </c>
      <c r="G88" t="s">
        <v>637</v>
      </c>
      <c r="H88" t="s">
        <v>638</v>
      </c>
    </row>
    <row r="89" spans="1:8" x14ac:dyDescent="0.4">
      <c r="A89" t="str">
        <f>Data!A88</f>
        <v>sagum</v>
      </c>
      <c r="B89" t="s">
        <v>639</v>
      </c>
      <c r="C89" t="s">
        <v>640</v>
      </c>
      <c r="D89" t="s">
        <v>641</v>
      </c>
      <c r="E89">
        <v>1</v>
      </c>
      <c r="F89">
        <v>2</v>
      </c>
      <c r="G89" t="s">
        <v>642</v>
      </c>
      <c r="H89" t="s">
        <v>643</v>
      </c>
    </row>
    <row r="90" spans="1:8" x14ac:dyDescent="0.4">
      <c r="A90" t="str">
        <f>Data!A89</f>
        <v>salbanda</v>
      </c>
      <c r="B90" t="s">
        <v>644</v>
      </c>
      <c r="C90" t="s">
        <v>645</v>
      </c>
      <c r="D90" t="s">
        <v>646</v>
      </c>
      <c r="E90">
        <v>0</v>
      </c>
      <c r="F90">
        <v>0</v>
      </c>
      <c r="G90" t="s">
        <v>647</v>
      </c>
      <c r="H90" t="s">
        <v>648</v>
      </c>
    </row>
    <row r="91" spans="1:8" x14ac:dyDescent="0.4">
      <c r="A91" t="str">
        <f>Data!A90</f>
        <v>socialmente</v>
      </c>
      <c r="B91" t="s">
        <v>649</v>
      </c>
      <c r="C91" t="s">
        <v>650</v>
      </c>
      <c r="D91" t="s">
        <v>651</v>
      </c>
      <c r="E91">
        <v>1</v>
      </c>
      <c r="F91">
        <v>2</v>
      </c>
      <c r="G91" t="s">
        <v>652</v>
      </c>
      <c r="H91" t="s">
        <v>653</v>
      </c>
    </row>
    <row r="92" spans="1:8" x14ac:dyDescent="0.4">
      <c r="A92" t="str">
        <f>Data!A91</f>
        <v>speed</v>
      </c>
      <c r="B92" t="s">
        <v>654</v>
      </c>
      <c r="C92" t="s">
        <v>655</v>
      </c>
      <c r="D92" t="s">
        <v>656</v>
      </c>
      <c r="E92">
        <v>0</v>
      </c>
      <c r="F92">
        <v>0</v>
      </c>
      <c r="G92" t="s">
        <v>657</v>
      </c>
      <c r="H92" t="s">
        <v>658</v>
      </c>
    </row>
    <row r="93" spans="1:8" x14ac:dyDescent="0.4">
      <c r="A93" t="str">
        <f>Data!A92</f>
        <v>standarizar</v>
      </c>
      <c r="B93" t="s">
        <v>659</v>
      </c>
      <c r="C93" t="s">
        <v>660</v>
      </c>
      <c r="D93" t="s">
        <v>661</v>
      </c>
      <c r="E93">
        <v>1</v>
      </c>
      <c r="F93">
        <v>1</v>
      </c>
      <c r="G93" t="s">
        <v>662</v>
      </c>
      <c r="H93" t="s">
        <v>663</v>
      </c>
    </row>
    <row r="94" spans="1:8" x14ac:dyDescent="0.4">
      <c r="A94" t="str">
        <f>Data!A93</f>
        <v>sublimado</v>
      </c>
      <c r="B94" t="s">
        <v>664</v>
      </c>
      <c r="C94" t="s">
        <v>665</v>
      </c>
      <c r="D94" t="s">
        <v>666</v>
      </c>
      <c r="E94">
        <v>1</v>
      </c>
      <c r="F94">
        <v>0</v>
      </c>
      <c r="G94" t="s">
        <v>667</v>
      </c>
      <c r="H94" t="s">
        <v>668</v>
      </c>
    </row>
    <row r="95" spans="1:8" x14ac:dyDescent="0.4">
      <c r="A95" t="str">
        <f>Data!A94</f>
        <v>superbomba</v>
      </c>
      <c r="B95" t="s">
        <v>669</v>
      </c>
      <c r="C95" t="s">
        <v>670</v>
      </c>
      <c r="D95" t="s">
        <v>671</v>
      </c>
      <c r="E95">
        <v>0</v>
      </c>
      <c r="F95">
        <v>0</v>
      </c>
      <c r="G95" t="s">
        <v>672</v>
      </c>
      <c r="H95" t="s">
        <v>673</v>
      </c>
    </row>
    <row r="96" spans="1:8" x14ac:dyDescent="0.4">
      <c r="A96" t="str">
        <f>Data!A95</f>
        <v>talgo</v>
      </c>
      <c r="B96" t="s">
        <v>674</v>
      </c>
      <c r="C96" t="s">
        <v>675</v>
      </c>
      <c r="D96" t="s">
        <v>676</v>
      </c>
      <c r="E96">
        <v>1</v>
      </c>
      <c r="F96">
        <v>2</v>
      </c>
      <c r="G96" t="s">
        <v>677</v>
      </c>
      <c r="H96" t="s">
        <v>678</v>
      </c>
    </row>
    <row r="97" spans="1:8" x14ac:dyDescent="0.4">
      <c r="A97" t="str">
        <f>Data!A96</f>
        <v>tornajo</v>
      </c>
      <c r="B97" t="s">
        <v>679</v>
      </c>
      <c r="C97" t="s">
        <v>680</v>
      </c>
      <c r="D97" t="s">
        <v>681</v>
      </c>
      <c r="E97">
        <v>0</v>
      </c>
      <c r="F97">
        <v>0</v>
      </c>
      <c r="G97" t="s">
        <v>682</v>
      </c>
      <c r="H97" t="s">
        <v>683</v>
      </c>
    </row>
    <row r="98" spans="1:8" x14ac:dyDescent="0.4">
      <c r="A98" t="str">
        <f>Data!A97</f>
        <v>treinta</v>
      </c>
      <c r="B98" t="s">
        <v>684</v>
      </c>
      <c r="C98" t="s">
        <v>685</v>
      </c>
      <c r="D98" t="s">
        <v>686</v>
      </c>
      <c r="E98">
        <v>1</v>
      </c>
      <c r="F98">
        <v>2</v>
      </c>
      <c r="G98" t="s">
        <v>687</v>
      </c>
      <c r="H98" t="s">
        <v>688</v>
      </c>
    </row>
    <row r="99" spans="1:8" x14ac:dyDescent="0.4">
      <c r="A99" t="str">
        <f>Data!A98</f>
        <v>tundidor</v>
      </c>
      <c r="B99" t="s">
        <v>689</v>
      </c>
      <c r="C99" t="s">
        <v>690</v>
      </c>
      <c r="D99" t="s">
        <v>691</v>
      </c>
      <c r="E99">
        <v>0</v>
      </c>
      <c r="F99">
        <v>0</v>
      </c>
      <c r="G99" t="s">
        <v>692</v>
      </c>
      <c r="H99" t="s">
        <v>693</v>
      </c>
    </row>
    <row r="100" spans="1:8" x14ac:dyDescent="0.4">
      <c r="A100" t="str">
        <f>Data!A99</f>
        <v>vega</v>
      </c>
      <c r="B100" t="s">
        <v>694</v>
      </c>
      <c r="C100" t="s">
        <v>695</v>
      </c>
      <c r="D100" t="s">
        <v>696</v>
      </c>
      <c r="E100">
        <v>0</v>
      </c>
      <c r="F100">
        <v>0</v>
      </c>
      <c r="G100" t="s">
        <v>697</v>
      </c>
      <c r="H100" t="s">
        <v>698</v>
      </c>
    </row>
    <row r="101" spans="1:8" x14ac:dyDescent="0.4">
      <c r="A101" t="str">
        <f>Data!A100</f>
        <v>verraquear</v>
      </c>
      <c r="B101" t="s">
        <v>699</v>
      </c>
      <c r="C101" t="s">
        <v>700</v>
      </c>
      <c r="D101" t="s">
        <v>701</v>
      </c>
      <c r="E101">
        <v>0</v>
      </c>
      <c r="F101">
        <v>1</v>
      </c>
      <c r="G101" t="s">
        <v>702</v>
      </c>
      <c r="H101" t="s">
        <v>703</v>
      </c>
    </row>
  </sheetData>
  <autoFilter ref="A1:H101" xr:uid="{F34D1908-4797-4E61-83A2-A3F07C27D88E}"/>
  <sortState xmlns:xlrd2="http://schemas.microsoft.com/office/spreadsheetml/2017/richdata2" ref="A2:A101">
    <sortCondition ref="A2:A10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00"/>
  <sheetViews>
    <sheetView workbookViewId="0"/>
  </sheetViews>
  <sheetFormatPr baseColWidth="10" defaultColWidth="8.84375" defaultRowHeight="14.6" x14ac:dyDescent="0.4"/>
  <cols>
    <col min="1" max="1" width="21.84375" customWidth="1"/>
    <col min="2" max="2" width="8.765625" customWidth="1"/>
  </cols>
  <sheetData>
    <row r="1" spans="1:2" x14ac:dyDescent="0.4">
      <c r="A1" t="s">
        <v>0</v>
      </c>
      <c r="B1" t="s">
        <v>1</v>
      </c>
    </row>
    <row r="2" spans="1:2" x14ac:dyDescent="0.4">
      <c r="A2" t="s">
        <v>2</v>
      </c>
      <c r="B2" t="s">
        <v>3</v>
      </c>
    </row>
    <row r="3" spans="1:2" x14ac:dyDescent="0.4">
      <c r="A3" t="s">
        <v>4</v>
      </c>
      <c r="B3" t="s">
        <v>5</v>
      </c>
    </row>
    <row r="4" spans="1:2" x14ac:dyDescent="0.4">
      <c r="A4" t="s">
        <v>6</v>
      </c>
      <c r="B4" t="s">
        <v>7</v>
      </c>
    </row>
    <row r="5" spans="1:2" x14ac:dyDescent="0.4">
      <c r="A5" t="s">
        <v>8</v>
      </c>
      <c r="B5" t="s">
        <v>9</v>
      </c>
    </row>
    <row r="6" spans="1:2" x14ac:dyDescent="0.4">
      <c r="A6" t="s">
        <v>10</v>
      </c>
      <c r="B6" t="s">
        <v>11</v>
      </c>
    </row>
    <row r="7" spans="1:2" x14ac:dyDescent="0.4">
      <c r="A7" t="s">
        <v>12</v>
      </c>
      <c r="B7" t="s">
        <v>13</v>
      </c>
    </row>
    <row r="8" spans="1:2" x14ac:dyDescent="0.4">
      <c r="A8" t="s">
        <v>14</v>
      </c>
      <c r="B8" t="s">
        <v>15</v>
      </c>
    </row>
    <row r="9" spans="1:2" x14ac:dyDescent="0.4">
      <c r="A9" t="s">
        <v>16</v>
      </c>
      <c r="B9" t="s">
        <v>17</v>
      </c>
    </row>
    <row r="10" spans="1:2" x14ac:dyDescent="0.4">
      <c r="A10" t="s">
        <v>18</v>
      </c>
      <c r="B10" t="s">
        <v>19</v>
      </c>
    </row>
    <row r="11" spans="1:2" x14ac:dyDescent="0.4">
      <c r="A11" t="s">
        <v>20</v>
      </c>
      <c r="B11" t="s">
        <v>21</v>
      </c>
    </row>
    <row r="12" spans="1:2" x14ac:dyDescent="0.4">
      <c r="A12" t="s">
        <v>22</v>
      </c>
      <c r="B12" t="s">
        <v>23</v>
      </c>
    </row>
    <row r="13" spans="1:2" x14ac:dyDescent="0.4">
      <c r="A13" t="s">
        <v>24</v>
      </c>
      <c r="B13" t="s">
        <v>25</v>
      </c>
    </row>
    <row r="14" spans="1:2" x14ac:dyDescent="0.4">
      <c r="A14" t="s">
        <v>26</v>
      </c>
      <c r="B14" t="s">
        <v>27</v>
      </c>
    </row>
    <row r="15" spans="1:2" x14ac:dyDescent="0.4">
      <c r="A15" t="s">
        <v>28</v>
      </c>
      <c r="B15" t="s">
        <v>29</v>
      </c>
    </row>
    <row r="16" spans="1:2" x14ac:dyDescent="0.4">
      <c r="A16" t="s">
        <v>30</v>
      </c>
      <c r="B16" t="s">
        <v>31</v>
      </c>
    </row>
    <row r="17" spans="1:2" x14ac:dyDescent="0.4">
      <c r="A17" t="s">
        <v>32</v>
      </c>
      <c r="B17" t="s">
        <v>33</v>
      </c>
    </row>
    <row r="18" spans="1:2" x14ac:dyDescent="0.4">
      <c r="A18" t="s">
        <v>34</v>
      </c>
      <c r="B18" t="s">
        <v>35</v>
      </c>
    </row>
    <row r="19" spans="1:2" x14ac:dyDescent="0.4">
      <c r="A19" t="s">
        <v>36</v>
      </c>
      <c r="B19" t="s">
        <v>37</v>
      </c>
    </row>
    <row r="20" spans="1:2" x14ac:dyDescent="0.4">
      <c r="A20" t="s">
        <v>38</v>
      </c>
      <c r="B20" t="s">
        <v>39</v>
      </c>
    </row>
    <row r="21" spans="1:2" x14ac:dyDescent="0.4">
      <c r="A21" t="s">
        <v>40</v>
      </c>
      <c r="B21" t="s">
        <v>41</v>
      </c>
    </row>
    <row r="22" spans="1:2" x14ac:dyDescent="0.4">
      <c r="A22" t="s">
        <v>42</v>
      </c>
      <c r="B22" t="s">
        <v>43</v>
      </c>
    </row>
    <row r="23" spans="1:2" x14ac:dyDescent="0.4">
      <c r="A23" t="s">
        <v>44</v>
      </c>
      <c r="B23" t="s">
        <v>45</v>
      </c>
    </row>
    <row r="24" spans="1:2" x14ac:dyDescent="0.4">
      <c r="A24" t="s">
        <v>46</v>
      </c>
      <c r="B24" t="s">
        <v>47</v>
      </c>
    </row>
    <row r="25" spans="1:2" x14ac:dyDescent="0.4">
      <c r="A25" t="s">
        <v>48</v>
      </c>
      <c r="B25" t="s">
        <v>49</v>
      </c>
    </row>
    <row r="26" spans="1:2" x14ac:dyDescent="0.4">
      <c r="A26" t="s">
        <v>50</v>
      </c>
      <c r="B26" t="s">
        <v>51</v>
      </c>
    </row>
    <row r="27" spans="1:2" x14ac:dyDescent="0.4">
      <c r="A27" t="s">
        <v>52</v>
      </c>
      <c r="B27" t="s">
        <v>53</v>
      </c>
    </row>
    <row r="28" spans="1:2" x14ac:dyDescent="0.4">
      <c r="A28" t="s">
        <v>54</v>
      </c>
      <c r="B28" t="s">
        <v>55</v>
      </c>
    </row>
    <row r="29" spans="1:2" x14ac:dyDescent="0.4">
      <c r="A29" t="s">
        <v>56</v>
      </c>
      <c r="B29" t="s">
        <v>57</v>
      </c>
    </row>
    <row r="30" spans="1:2" x14ac:dyDescent="0.4">
      <c r="A30" t="s">
        <v>58</v>
      </c>
      <c r="B30" t="s">
        <v>59</v>
      </c>
    </row>
    <row r="31" spans="1:2" x14ac:dyDescent="0.4">
      <c r="A31" t="s">
        <v>60</v>
      </c>
      <c r="B31" t="s">
        <v>61</v>
      </c>
    </row>
    <row r="32" spans="1:2" x14ac:dyDescent="0.4">
      <c r="A32" t="s">
        <v>62</v>
      </c>
      <c r="B32" t="s">
        <v>63</v>
      </c>
    </row>
    <row r="33" spans="1:2" x14ac:dyDescent="0.4">
      <c r="A33" t="s">
        <v>64</v>
      </c>
      <c r="B33" t="s">
        <v>65</v>
      </c>
    </row>
    <row r="34" spans="1:2" x14ac:dyDescent="0.4">
      <c r="A34" t="s">
        <v>66</v>
      </c>
      <c r="B34" t="s">
        <v>67</v>
      </c>
    </row>
    <row r="35" spans="1:2" x14ac:dyDescent="0.4">
      <c r="A35" t="s">
        <v>68</v>
      </c>
      <c r="B35" t="s">
        <v>69</v>
      </c>
    </row>
    <row r="36" spans="1:2" x14ac:dyDescent="0.4">
      <c r="A36" t="s">
        <v>70</v>
      </c>
      <c r="B36" t="s">
        <v>71</v>
      </c>
    </row>
    <row r="37" spans="1:2" x14ac:dyDescent="0.4">
      <c r="A37" t="s">
        <v>72</v>
      </c>
      <c r="B37" t="s">
        <v>73</v>
      </c>
    </row>
    <row r="38" spans="1:2" x14ac:dyDescent="0.4">
      <c r="A38" t="s">
        <v>74</v>
      </c>
      <c r="B38" t="s">
        <v>75</v>
      </c>
    </row>
    <row r="39" spans="1:2" x14ac:dyDescent="0.4">
      <c r="A39" t="s">
        <v>76</v>
      </c>
      <c r="B39" t="s">
        <v>77</v>
      </c>
    </row>
    <row r="40" spans="1:2" x14ac:dyDescent="0.4">
      <c r="A40" t="s">
        <v>78</v>
      </c>
      <c r="B40" t="s">
        <v>79</v>
      </c>
    </row>
    <row r="41" spans="1:2" x14ac:dyDescent="0.4">
      <c r="A41" t="s">
        <v>80</v>
      </c>
      <c r="B41" t="s">
        <v>81</v>
      </c>
    </row>
    <row r="42" spans="1:2" x14ac:dyDescent="0.4">
      <c r="A42" t="s">
        <v>82</v>
      </c>
      <c r="B42" t="s">
        <v>83</v>
      </c>
    </row>
    <row r="43" spans="1:2" x14ac:dyDescent="0.4">
      <c r="A43" t="s">
        <v>84</v>
      </c>
      <c r="B43" t="s">
        <v>85</v>
      </c>
    </row>
    <row r="44" spans="1:2" x14ac:dyDescent="0.4">
      <c r="A44" t="s">
        <v>86</v>
      </c>
      <c r="B44" t="s">
        <v>87</v>
      </c>
    </row>
    <row r="45" spans="1:2" x14ac:dyDescent="0.4">
      <c r="A45" t="s">
        <v>88</v>
      </c>
      <c r="B45" t="s">
        <v>89</v>
      </c>
    </row>
    <row r="46" spans="1:2" x14ac:dyDescent="0.4">
      <c r="A46" t="s">
        <v>90</v>
      </c>
      <c r="B46" t="s">
        <v>91</v>
      </c>
    </row>
    <row r="47" spans="1:2" x14ac:dyDescent="0.4">
      <c r="A47" t="s">
        <v>92</v>
      </c>
      <c r="B47" t="s">
        <v>93</v>
      </c>
    </row>
    <row r="48" spans="1:2" x14ac:dyDescent="0.4">
      <c r="A48" t="s">
        <v>94</v>
      </c>
      <c r="B48" t="s">
        <v>95</v>
      </c>
    </row>
    <row r="49" spans="1:2" x14ac:dyDescent="0.4">
      <c r="A49" t="s">
        <v>96</v>
      </c>
      <c r="B49" t="s">
        <v>97</v>
      </c>
    </row>
    <row r="50" spans="1:2" x14ac:dyDescent="0.4">
      <c r="A50" t="s">
        <v>98</v>
      </c>
      <c r="B50" t="s">
        <v>99</v>
      </c>
    </row>
    <row r="51" spans="1:2" x14ac:dyDescent="0.4">
      <c r="A51" t="s">
        <v>100</v>
      </c>
      <c r="B51" t="s">
        <v>101</v>
      </c>
    </row>
    <row r="52" spans="1:2" x14ac:dyDescent="0.4">
      <c r="A52" t="s">
        <v>102</v>
      </c>
      <c r="B52" t="s">
        <v>103</v>
      </c>
    </row>
    <row r="53" spans="1:2" x14ac:dyDescent="0.4">
      <c r="A53" t="s">
        <v>104</v>
      </c>
      <c r="B53" t="s">
        <v>105</v>
      </c>
    </row>
    <row r="54" spans="1:2" x14ac:dyDescent="0.4">
      <c r="A54" t="s">
        <v>106</v>
      </c>
      <c r="B54" t="s">
        <v>107</v>
      </c>
    </row>
    <row r="55" spans="1:2" x14ac:dyDescent="0.4">
      <c r="A55" t="s">
        <v>108</v>
      </c>
      <c r="B55" t="s">
        <v>109</v>
      </c>
    </row>
    <row r="56" spans="1:2" x14ac:dyDescent="0.4">
      <c r="A56" t="s">
        <v>110</v>
      </c>
      <c r="B56" t="s">
        <v>111</v>
      </c>
    </row>
    <row r="57" spans="1:2" x14ac:dyDescent="0.4">
      <c r="A57" t="s">
        <v>112</v>
      </c>
      <c r="B57" t="s">
        <v>113</v>
      </c>
    </row>
    <row r="58" spans="1:2" x14ac:dyDescent="0.4">
      <c r="A58" t="s">
        <v>114</v>
      </c>
      <c r="B58" t="s">
        <v>115</v>
      </c>
    </row>
    <row r="59" spans="1:2" x14ac:dyDescent="0.4">
      <c r="A59" t="s">
        <v>116</v>
      </c>
      <c r="B59" t="s">
        <v>117</v>
      </c>
    </row>
    <row r="60" spans="1:2" x14ac:dyDescent="0.4">
      <c r="A60" t="s">
        <v>118</v>
      </c>
      <c r="B60" t="s">
        <v>119</v>
      </c>
    </row>
    <row r="61" spans="1:2" x14ac:dyDescent="0.4">
      <c r="A61" t="s">
        <v>120</v>
      </c>
      <c r="B61" t="s">
        <v>121</v>
      </c>
    </row>
    <row r="62" spans="1:2" x14ac:dyDescent="0.4">
      <c r="A62" t="s">
        <v>122</v>
      </c>
      <c r="B62" t="s">
        <v>123</v>
      </c>
    </row>
    <row r="63" spans="1:2" x14ac:dyDescent="0.4">
      <c r="A63" t="s">
        <v>124</v>
      </c>
      <c r="B63" t="s">
        <v>125</v>
      </c>
    </row>
    <row r="64" spans="1:2" x14ac:dyDescent="0.4">
      <c r="A64" t="s">
        <v>126</v>
      </c>
      <c r="B64" t="s">
        <v>127</v>
      </c>
    </row>
    <row r="65" spans="1:2" x14ac:dyDescent="0.4">
      <c r="A65" t="s">
        <v>128</v>
      </c>
      <c r="B65" t="s">
        <v>129</v>
      </c>
    </row>
    <row r="66" spans="1:2" x14ac:dyDescent="0.4">
      <c r="A66" t="s">
        <v>130</v>
      </c>
      <c r="B66" t="s">
        <v>131</v>
      </c>
    </row>
    <row r="67" spans="1:2" x14ac:dyDescent="0.4">
      <c r="A67" t="s">
        <v>132</v>
      </c>
      <c r="B67" t="s">
        <v>133</v>
      </c>
    </row>
    <row r="68" spans="1:2" x14ac:dyDescent="0.4">
      <c r="A68" t="s">
        <v>134</v>
      </c>
      <c r="B68" t="s">
        <v>135</v>
      </c>
    </row>
    <row r="69" spans="1:2" x14ac:dyDescent="0.4">
      <c r="A69" t="s">
        <v>136</v>
      </c>
      <c r="B69" t="s">
        <v>137</v>
      </c>
    </row>
    <row r="70" spans="1:2" x14ac:dyDescent="0.4">
      <c r="A70" t="s">
        <v>138</v>
      </c>
      <c r="B70" t="s">
        <v>139</v>
      </c>
    </row>
    <row r="71" spans="1:2" x14ac:dyDescent="0.4">
      <c r="A71" t="s">
        <v>140</v>
      </c>
      <c r="B71" t="s">
        <v>141</v>
      </c>
    </row>
    <row r="72" spans="1:2" x14ac:dyDescent="0.4">
      <c r="A72" t="s">
        <v>142</v>
      </c>
      <c r="B72" t="s">
        <v>143</v>
      </c>
    </row>
    <row r="73" spans="1:2" x14ac:dyDescent="0.4">
      <c r="A73" t="s">
        <v>144</v>
      </c>
      <c r="B73" t="s">
        <v>145</v>
      </c>
    </row>
    <row r="74" spans="1:2" x14ac:dyDescent="0.4">
      <c r="A74" t="s">
        <v>146</v>
      </c>
      <c r="B74" t="s">
        <v>147</v>
      </c>
    </row>
    <row r="75" spans="1:2" x14ac:dyDescent="0.4">
      <c r="A75" t="s">
        <v>148</v>
      </c>
      <c r="B75" t="s">
        <v>149</v>
      </c>
    </row>
    <row r="76" spans="1:2" x14ac:dyDescent="0.4">
      <c r="A76" t="s">
        <v>150</v>
      </c>
      <c r="B76" t="s">
        <v>151</v>
      </c>
    </row>
    <row r="77" spans="1:2" x14ac:dyDescent="0.4">
      <c r="A77" t="s">
        <v>152</v>
      </c>
      <c r="B77" t="s">
        <v>153</v>
      </c>
    </row>
    <row r="78" spans="1:2" x14ac:dyDescent="0.4">
      <c r="A78" t="s">
        <v>154</v>
      </c>
      <c r="B78" t="s">
        <v>155</v>
      </c>
    </row>
    <row r="79" spans="1:2" x14ac:dyDescent="0.4">
      <c r="A79" t="s">
        <v>156</v>
      </c>
      <c r="B79" t="s">
        <v>157</v>
      </c>
    </row>
    <row r="80" spans="1:2" x14ac:dyDescent="0.4">
      <c r="A80" t="s">
        <v>158</v>
      </c>
      <c r="B80" t="s">
        <v>159</v>
      </c>
    </row>
    <row r="81" spans="1:2" x14ac:dyDescent="0.4">
      <c r="A81" t="s">
        <v>160</v>
      </c>
      <c r="B81" t="s">
        <v>161</v>
      </c>
    </row>
    <row r="82" spans="1:2" x14ac:dyDescent="0.4">
      <c r="A82" t="s">
        <v>162</v>
      </c>
      <c r="B82" t="s">
        <v>163</v>
      </c>
    </row>
    <row r="83" spans="1:2" x14ac:dyDescent="0.4">
      <c r="A83" t="s">
        <v>164</v>
      </c>
      <c r="B83" t="s">
        <v>165</v>
      </c>
    </row>
    <row r="84" spans="1:2" x14ac:dyDescent="0.4">
      <c r="A84" t="s">
        <v>166</v>
      </c>
      <c r="B84" t="s">
        <v>167</v>
      </c>
    </row>
    <row r="85" spans="1:2" x14ac:dyDescent="0.4">
      <c r="A85" t="s">
        <v>168</v>
      </c>
      <c r="B85" t="s">
        <v>169</v>
      </c>
    </row>
    <row r="86" spans="1:2" x14ac:dyDescent="0.4">
      <c r="A86" t="s">
        <v>170</v>
      </c>
      <c r="B86" t="s">
        <v>171</v>
      </c>
    </row>
    <row r="87" spans="1:2" x14ac:dyDescent="0.4">
      <c r="A87" t="s">
        <v>172</v>
      </c>
      <c r="B87" t="s">
        <v>173</v>
      </c>
    </row>
    <row r="88" spans="1:2" x14ac:dyDescent="0.4">
      <c r="A88" t="s">
        <v>174</v>
      </c>
      <c r="B88" t="s">
        <v>175</v>
      </c>
    </row>
    <row r="89" spans="1:2" x14ac:dyDescent="0.4">
      <c r="A89" t="s">
        <v>176</v>
      </c>
      <c r="B89" t="s">
        <v>177</v>
      </c>
    </row>
    <row r="90" spans="1:2" x14ac:dyDescent="0.4">
      <c r="A90" t="s">
        <v>178</v>
      </c>
      <c r="B90" t="s">
        <v>179</v>
      </c>
    </row>
    <row r="91" spans="1:2" x14ac:dyDescent="0.4">
      <c r="A91" t="s">
        <v>180</v>
      </c>
      <c r="B91" t="s">
        <v>181</v>
      </c>
    </row>
    <row r="92" spans="1:2" x14ac:dyDescent="0.4">
      <c r="A92" t="s">
        <v>182</v>
      </c>
      <c r="B92" t="s">
        <v>183</v>
      </c>
    </row>
    <row r="93" spans="1:2" x14ac:dyDescent="0.4">
      <c r="A93" t="s">
        <v>184</v>
      </c>
      <c r="B93" t="s">
        <v>185</v>
      </c>
    </row>
    <row r="94" spans="1:2" x14ac:dyDescent="0.4">
      <c r="A94" t="s">
        <v>186</v>
      </c>
      <c r="B94" t="s">
        <v>187</v>
      </c>
    </row>
    <row r="95" spans="1:2" x14ac:dyDescent="0.4">
      <c r="A95" t="s">
        <v>188</v>
      </c>
      <c r="B95" t="s">
        <v>189</v>
      </c>
    </row>
    <row r="96" spans="1:2" x14ac:dyDescent="0.4">
      <c r="A96" t="s">
        <v>190</v>
      </c>
      <c r="B96" t="s">
        <v>191</v>
      </c>
    </row>
    <row r="97" spans="1:2" x14ac:dyDescent="0.4">
      <c r="A97" t="s">
        <v>192</v>
      </c>
      <c r="B97" t="s">
        <v>193</v>
      </c>
    </row>
    <row r="98" spans="1:2" x14ac:dyDescent="0.4">
      <c r="A98" t="s">
        <v>194</v>
      </c>
      <c r="B98" t="s">
        <v>195</v>
      </c>
    </row>
    <row r="99" spans="1:2" x14ac:dyDescent="0.4">
      <c r="A99" t="s">
        <v>196</v>
      </c>
      <c r="B99" t="s">
        <v>197</v>
      </c>
    </row>
    <row r="100" spans="1:2" x14ac:dyDescent="0.4">
      <c r="A100" t="s">
        <v>198</v>
      </c>
      <c r="B100" t="s">
        <v>199</v>
      </c>
    </row>
  </sheetData>
  <sheetProtection algorithmName="SHA-512" hashValue="kOb3pnGqRN/P6zOuFF2poatho5la0pXwMMZVv48xfXoaLmJnAoR/7cAbfAQ+wEDuSaYKq4N2JjxE30mZLIvRig==" saltValue="AgjGM9T0QJP3Xo/YMuNgGQ=="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Words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Nina Melero</cp:lastModifiedBy>
  <dcterms:created xsi:type="dcterms:W3CDTF">2024-02-14T03:06:54Z</dcterms:created>
  <dcterms:modified xsi:type="dcterms:W3CDTF">2024-02-28T19:19:59Z</dcterms:modified>
</cp:coreProperties>
</file>